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'Sheet1'!$A$3:$T$161</definedName>
  </definedNames>
  <calcPr fullCalcOnLoad="1"/>
</workbook>
</file>

<file path=xl/sharedStrings.xml><?xml version="1.0" encoding="utf-8"?>
<sst xmlns="http://schemas.openxmlformats.org/spreadsheetml/2006/main" count="2154" uniqueCount="581">
  <si>
    <t>附件1：</t>
  </si>
  <si>
    <t>广宁县2019年事业单位公开招聘工作人员岗位表</t>
  </si>
  <si>
    <t>序号</t>
  </si>
  <si>
    <t>招聘单位</t>
  </si>
  <si>
    <t>招聘人数</t>
  </si>
  <si>
    <t>招聘岗位名称</t>
  </si>
  <si>
    <t>岗位代码</t>
  </si>
  <si>
    <t>岗位类别</t>
  </si>
  <si>
    <t>考试类别</t>
  </si>
  <si>
    <t>岗位描述</t>
  </si>
  <si>
    <t>招聘对象</t>
  </si>
  <si>
    <t>学历要求</t>
  </si>
  <si>
    <t>学位要求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</si>
  <si>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研究生</t>
    </r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</si>
  <si>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本科</t>
    </r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</si>
  <si>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大专</t>
    </r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</si>
  <si>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中专</t>
    </r>
  </si>
  <si>
    <t>职称要求</t>
  </si>
  <si>
    <t>执业（职业）资格证要求</t>
  </si>
  <si>
    <t>年龄要求</t>
  </si>
  <si>
    <t>其他要求</t>
  </si>
  <si>
    <t>备注</t>
  </si>
  <si>
    <t>南街镇农业技术推广中心</t>
  </si>
  <si>
    <t>技术员</t>
  </si>
  <si>
    <t>A001</t>
  </si>
  <si>
    <t>专技</t>
  </si>
  <si>
    <t>综合</t>
  </si>
  <si>
    <t>主要负责农业技术推广及指导工作</t>
  </si>
  <si>
    <t>不限</t>
  </si>
  <si>
    <t>大专以上</t>
  </si>
  <si>
    <t>作物学(A0901),园艺学(A0902),农业资源利用(A0903),植物保护(A0904)</t>
  </si>
  <si>
    <t>植物生产类(B0901）</t>
  </si>
  <si>
    <t>农业类(C0901)</t>
  </si>
  <si>
    <t>35周岁以下</t>
  </si>
  <si>
    <t>排沙镇农业技术推广中心</t>
  </si>
  <si>
    <t>A002</t>
  </si>
  <si>
    <t>石涧畜牧水产技术推广站</t>
  </si>
  <si>
    <t>A003</t>
  </si>
  <si>
    <t>主要负责畜牧水产业生产、防疫检疫等工作</t>
  </si>
  <si>
    <t>畜牧学(A0905),兽医学(A0906),水产(A0908)</t>
  </si>
  <si>
    <t>动物生产类(B0903),动物医学类(B0904),水产类(B0906)</t>
  </si>
  <si>
    <t>畜牧业类(C0903),渔业类(C0905)</t>
  </si>
  <si>
    <t>潭布镇农业技术推广中心</t>
  </si>
  <si>
    <t>A004</t>
  </si>
  <si>
    <t>潭布镇畜牧水产技术推广站</t>
  </si>
  <si>
    <t>A005</t>
  </si>
  <si>
    <t>江屯镇农业技术推广中心</t>
  </si>
  <si>
    <t>A006</t>
  </si>
  <si>
    <t>江屯镇水利水电管理站</t>
  </si>
  <si>
    <t>A007</t>
  </si>
  <si>
    <t>主要负责农业水利管理工作</t>
  </si>
  <si>
    <t>水利工程(A0815)</t>
  </si>
  <si>
    <t>水利类(B0812)</t>
  </si>
  <si>
    <t>水文水资源类（C0821），水利工程与管理类（C0822），水利水电设备类（C0823）</t>
  </si>
  <si>
    <t>江屯镇畜牧水产技术推广站</t>
  </si>
  <si>
    <t>A008</t>
  </si>
  <si>
    <t>江屯镇林业站</t>
  </si>
  <si>
    <t>A009</t>
  </si>
  <si>
    <t>从事营造林技术、森林调查、林政管理工作</t>
  </si>
  <si>
    <t>林学（A0907）</t>
  </si>
  <si>
    <t>林学类（B0905）</t>
  </si>
  <si>
    <t>林业类（C0904）</t>
  </si>
  <si>
    <t>北市镇农业技术推广中心</t>
  </si>
  <si>
    <t>A010</t>
  </si>
  <si>
    <t>北市镇水利水电管理站</t>
  </si>
  <si>
    <t>A011</t>
  </si>
  <si>
    <t>赤坑镇农业技术推广中心</t>
  </si>
  <si>
    <t>A012</t>
  </si>
  <si>
    <t>赤坑镇畜牧水产技术推广站</t>
  </si>
  <si>
    <t>A013</t>
  </si>
  <si>
    <t>坑口镇水利水电管理站</t>
  </si>
  <si>
    <t>A014</t>
  </si>
  <si>
    <t>螺岗镇农业技术推广中心</t>
  </si>
  <si>
    <t>A015</t>
  </si>
  <si>
    <t>宾亨镇水利水电管理站</t>
  </si>
  <si>
    <t>A016</t>
  </si>
  <si>
    <t>宾亨镇畜牧水产技术推广站</t>
  </si>
  <si>
    <t>A017</t>
  </si>
  <si>
    <t>五和镇水利水电管理站</t>
  </si>
  <si>
    <t>A018</t>
  </si>
  <si>
    <t>横山镇农业技术推广中心</t>
  </si>
  <si>
    <t>A019</t>
  </si>
  <si>
    <t>横山镇畜牧水产技术推广站</t>
  </si>
  <si>
    <t>A020</t>
  </si>
  <si>
    <t>石咀镇农业技术推广中心</t>
  </si>
  <si>
    <t>A021</t>
  </si>
  <si>
    <t>石咀镇水利水电管理站</t>
  </si>
  <si>
    <t>A022</t>
  </si>
  <si>
    <t>木格镇农业技术推广中心</t>
  </si>
  <si>
    <t>A023</t>
  </si>
  <si>
    <t>古水镇农业技术推广中心</t>
  </si>
  <si>
    <t>A024</t>
  </si>
  <si>
    <t>古水镇林业站</t>
  </si>
  <si>
    <t>A025</t>
  </si>
  <si>
    <t>洲仔镇农业技术推广中心</t>
  </si>
  <si>
    <t>A026</t>
  </si>
  <si>
    <t>洲仔镇水利水电管理站</t>
  </si>
  <si>
    <t>A027</t>
  </si>
  <si>
    <t>镇退役军人服务站一组（南街2人、古水1人、横山1人、石涧党委1人）</t>
  </si>
  <si>
    <t>职员</t>
  </si>
  <si>
    <t>A028</t>
  </si>
  <si>
    <t>管理</t>
  </si>
  <si>
    <t>主要负责退役军人管理工作</t>
  </si>
  <si>
    <t>计算机科学与技术(A0812),公共管理（A1204），中国语言文学(A0501)</t>
  </si>
  <si>
    <t>计算机类(B0809),公共管理类(B1204)，汉语言文学(B050101)</t>
  </si>
  <si>
    <t>计算机类(C0814)，公共事业类(C1206)，公共管理类(C1207)，语文教育（C040104），文秘(C660112)</t>
  </si>
  <si>
    <t>退役军人</t>
  </si>
  <si>
    <t>镇退役军人服务站二组（排沙1人、潭布1人、江屯1人、宾亨1人）</t>
  </si>
  <si>
    <t>A029</t>
  </si>
  <si>
    <t>镇退役军人服务站三组（北市1人、赤坑1 人、坑口1人、螺岗1人）</t>
  </si>
  <si>
    <t>A030</t>
  </si>
  <si>
    <t>镇退役军人服务站四组（五和1人、石咀1人、木格1人、洲仔1人）</t>
  </si>
  <si>
    <t>A031</t>
  </si>
  <si>
    <t>广宁县木格镇卫生院</t>
  </si>
  <si>
    <t>会计</t>
  </si>
  <si>
    <t>A032</t>
  </si>
  <si>
    <t>从事会计工作</t>
  </si>
  <si>
    <t>社会人员</t>
  </si>
  <si>
    <t>本科以上</t>
  </si>
  <si>
    <t>财政学（含∶税收学）（A020203）</t>
  </si>
  <si>
    <t>会计学（B120203）                   财务管理（B120204）</t>
  </si>
  <si>
    <t>会计从业资格证</t>
  </si>
  <si>
    <t>30周岁以下</t>
  </si>
  <si>
    <t>2年以上会计工作经历</t>
  </si>
  <si>
    <t>广宁县老干部活动中心</t>
  </si>
  <si>
    <t>工勤岗位</t>
  </si>
  <si>
    <t>A033</t>
  </si>
  <si>
    <t>工勤</t>
  </si>
  <si>
    <t>负责中心电工等后勤工作</t>
  </si>
  <si>
    <t>电气工程（A0808）</t>
  </si>
  <si>
    <t>电气工程及其自动化（B080601）</t>
  </si>
  <si>
    <t>机电设备维修与管理(C081003)</t>
  </si>
  <si>
    <t>党建研究中心</t>
  </si>
  <si>
    <t>A034</t>
  </si>
  <si>
    <t>负责党建研究工作</t>
  </si>
  <si>
    <t>马克思主义理论（A0305）　汉语言文字学（A050103）新闻传播学（A0503）</t>
  </si>
  <si>
    <t>马克思主义理论类（B0305）　汉语言文学（B050101）新闻传播学（B0503）</t>
  </si>
  <si>
    <t>30周岁以下　　　　　　　　　　　　　　</t>
  </si>
  <si>
    <t>县公园管理所</t>
  </si>
  <si>
    <t>A035</t>
  </si>
  <si>
    <t>负责日常管理工作</t>
  </si>
  <si>
    <t>应、往届毕业生</t>
  </si>
  <si>
    <t>中国语言文学（A0501）</t>
  </si>
  <si>
    <t>秘书学（B050107）</t>
  </si>
  <si>
    <t>文秘（C050201）</t>
  </si>
  <si>
    <t>县园林管理所</t>
  </si>
  <si>
    <t>A036</t>
  </si>
  <si>
    <t>园林植物与观赏园艺（A090706</t>
  </si>
  <si>
    <t>园林（B090502）</t>
  </si>
  <si>
    <t>园林技术（C090402）</t>
  </si>
  <si>
    <t>A037</t>
  </si>
  <si>
    <t>2年以上园林管理工作经历</t>
  </si>
  <si>
    <t>广宁县潭布镇财政结算中心</t>
  </si>
  <si>
    <t>A038</t>
  </si>
  <si>
    <t>从事财务相关工作</t>
  </si>
  <si>
    <t xml:space="preserve">  会计学（B120203），财务管理（B120204）</t>
  </si>
  <si>
    <t xml:space="preserve"> 财务会计类（C1202）</t>
  </si>
  <si>
    <t>服务年限5年</t>
  </si>
  <si>
    <t>广宁县北市镇财政结算中心</t>
  </si>
  <si>
    <t>A039</t>
  </si>
  <si>
    <t>广宁县木格镇财政结算中心</t>
  </si>
  <si>
    <t>A040</t>
  </si>
  <si>
    <t>广宁县洲仔镇财政结算中心</t>
  </si>
  <si>
    <t>A041</t>
  </si>
  <si>
    <t>广宁县排沙镇财政结算中心</t>
  </si>
  <si>
    <t>A042</t>
  </si>
  <si>
    <t>广宁县江屯镇财政结算中心</t>
  </si>
  <si>
    <t>A043</t>
  </si>
  <si>
    <t>广宁县螺岗镇财政结算中心</t>
  </si>
  <si>
    <t>A044</t>
  </si>
  <si>
    <t>广宁县南街镇财政结算中心</t>
  </si>
  <si>
    <t>A045</t>
  </si>
  <si>
    <t>广宁县宾亨镇财政结算中心</t>
  </si>
  <si>
    <t>A046</t>
  </si>
  <si>
    <t>广宁县古水镇财政结算中心</t>
  </si>
  <si>
    <t>A047</t>
  </si>
  <si>
    <t>广宁县代建项目管理中心</t>
  </si>
  <si>
    <t>A048</t>
  </si>
  <si>
    <t>从事建筑工程管理工作</t>
  </si>
  <si>
    <t>土木工程
(A0814)</t>
  </si>
  <si>
    <t>土木工程
(B081101)</t>
  </si>
  <si>
    <t>建筑
工程技术
（C081801）</t>
  </si>
  <si>
    <t>助理工程师职称证书（建筑工程管理专业）</t>
  </si>
  <si>
    <t>中华人民共和国二级建造师执业资格证书（建筑工程专业）</t>
  </si>
  <si>
    <t>A049</t>
  </si>
  <si>
    <t>往届毕业生</t>
  </si>
  <si>
    <t>广宁县工业园区管理中心</t>
  </si>
  <si>
    <t>A050</t>
  </si>
  <si>
    <t>会计学（A120201）</t>
  </si>
  <si>
    <t>财务管理（B120204）</t>
  </si>
  <si>
    <t>会计信息管理
（C120204）</t>
  </si>
  <si>
    <t>两年以上财务工作经历</t>
  </si>
  <si>
    <t>A051</t>
  </si>
  <si>
    <t>从事日常管理工作</t>
  </si>
  <si>
    <t>经济学（A02），行政管理（A120401）</t>
  </si>
  <si>
    <t>经济学（B020101），行政管理（B120402）</t>
  </si>
  <si>
    <t>经济信息管理（C020305），行政管理（C120706）</t>
  </si>
  <si>
    <t>广宁县竹子开发研究所</t>
  </si>
  <si>
    <t>A052</t>
  </si>
  <si>
    <t>从事竹子开发研究工作</t>
  </si>
  <si>
    <t>林业工程（A0829），林学（A0907）</t>
  </si>
  <si>
    <t>林业工程类（B0825），林学类（B0905），农林经济管理（B120301）</t>
  </si>
  <si>
    <t>林业类（C0904），农业经济管理（C090118）</t>
  </si>
  <si>
    <t>A053</t>
  </si>
  <si>
    <t>广宁县供销合作社联合社</t>
  </si>
  <si>
    <t>A054</t>
  </si>
  <si>
    <t>本科</t>
  </si>
  <si>
    <t>汉语言文学（B050101）</t>
  </si>
  <si>
    <t>A055</t>
  </si>
  <si>
    <t>工商管理（B120201）</t>
  </si>
  <si>
    <t>广宁县广播电视台</t>
  </si>
  <si>
    <t>记者</t>
  </si>
  <si>
    <t>A056</t>
  </si>
  <si>
    <t>从事记者工作</t>
  </si>
  <si>
    <t>新闻传播学（A0503）、广播电视艺术学（A050407）、汉语言文字学（A050103）、中国现当代文学（A050106）</t>
  </si>
  <si>
    <t>政治学类（B0302）、汉语言文学（B050101）、汉语言(B050102）、汉语言国际教育（B050103）、秘书学（B050107）、新闻学（B050301）、广播电视学（B050302）、传播学（B050304）、网络与新媒体（B050306）</t>
  </si>
  <si>
    <t>新媒体开发运营及数字技术人员</t>
  </si>
  <si>
    <t>A057</t>
  </si>
  <si>
    <t>从事新媒体开发运营及数字技术工作</t>
  </si>
  <si>
    <t>新闻传播学（A0503）</t>
  </si>
  <si>
    <t>广播电视学（B050302）、广告学（B050303）、传播学（B050304）、网络与新媒体（B050306）、广播电视编导（B050605）、计算机科学与技术（B080901）数字媒体技术（B080906）</t>
  </si>
  <si>
    <t>两年以上县（区）级以上广电传媒机构工作经历。</t>
  </si>
  <si>
    <t>广宁县城乡规划服务中心</t>
  </si>
  <si>
    <t>A058</t>
  </si>
  <si>
    <t>从事城乡规划工作</t>
  </si>
  <si>
    <t>人文地理学（A070502）</t>
  </si>
  <si>
    <t>人文地理与城乡规划（B070503）</t>
  </si>
  <si>
    <t>A059</t>
  </si>
  <si>
    <t>设计艺术学（A050404）</t>
  </si>
  <si>
    <t>环境设计（B050803）</t>
  </si>
  <si>
    <t>环境艺术设计（C050711）</t>
  </si>
  <si>
    <t>2年以上城乡规划或环境艺术设计工作经历</t>
  </si>
  <si>
    <t>广宁县安全生产应急救援指挥中心</t>
  </si>
  <si>
    <t>A060</t>
  </si>
  <si>
    <t>从事危险化学品信息管理工作</t>
  </si>
  <si>
    <t>计算机科学与技术(A0812)，化学工程与技术（A0817）</t>
  </si>
  <si>
    <t>计算机类（B0809），化学工程与工艺（B081401）</t>
  </si>
  <si>
    <t>计算机类（C0814）、化工技术类（C0825）</t>
  </si>
  <si>
    <t>A061</t>
  </si>
  <si>
    <t>从事安全生产应急救援工作</t>
  </si>
  <si>
    <t>具有2年以上森防、三防、维稳、安全生产应急救援类工作经历</t>
  </si>
  <si>
    <t>A062</t>
  </si>
  <si>
    <t>具有2年以上森防、三防、维稳、安全生产应急救援类工作经历，退役军人</t>
  </si>
  <si>
    <t>广宁县人大机关信息中心</t>
  </si>
  <si>
    <t>A063</t>
  </si>
  <si>
    <t>从事计算机信息工作</t>
  </si>
  <si>
    <t>计算机科学与技术(A0812)</t>
  </si>
  <si>
    <t>计算机类（B0809）、信息与计算科学（B070102）、信息管理与信息系统（B120102）、新闻传播学类（B0503）</t>
  </si>
  <si>
    <t>计算机类（C0814）</t>
  </si>
  <si>
    <t>广宁县散装水泥办公室</t>
  </si>
  <si>
    <t>A064</t>
  </si>
  <si>
    <t>法学（A0301），建筑学（A0813），土木工程（A0814）</t>
  </si>
  <si>
    <t>法学（B030101），建筑类（B0810），土木类（B0811）</t>
  </si>
  <si>
    <t>法律实务类（C0301），建设工程管理类（C0817），土建施工类（C0818），市政工程类（C0820）</t>
  </si>
  <si>
    <t>广宁县城区排水渠网管理中心</t>
  </si>
  <si>
    <t>A065</t>
  </si>
  <si>
    <t>建筑学（A0813），土木工程（A0814），水利工程（A0815）</t>
  </si>
  <si>
    <t>建筑类（B0810），土木类（B0811），水利类（B0812）</t>
  </si>
  <si>
    <t>建设工程管理类（C0817），土建施工类（C0818），市政工程类（C0820），水利工程与管理类（C0822）</t>
  </si>
  <si>
    <t>A066</t>
  </si>
  <si>
    <t>会计学(A120201)，会计硕士（专业硕士）(A120206)，水利工程(A0815)</t>
  </si>
  <si>
    <t>会计学(B120203)；法学(B030101)，水利类(B0812)</t>
  </si>
  <si>
    <t>财务会计类(C1202)，法律事务类(C0301)，水利工程与管理类(C0822)</t>
  </si>
  <si>
    <t>广宁县乡村振兴指导中心</t>
  </si>
  <si>
    <t>A067</t>
  </si>
  <si>
    <t>工商管理（A1202）</t>
  </si>
  <si>
    <t>人力资源与管理（B120206）,秘书学(B050107)　</t>
  </si>
  <si>
    <t>文秘（C050201），统计与会计核算（C070302），行政管理（C120706）</t>
  </si>
  <si>
    <t>A068</t>
  </si>
  <si>
    <t>大专</t>
  </si>
  <si>
    <t>城乡规划(C081601) ，村镇建设与管理（C081602），建设工程管理（C081701）,园林工程技术（C081506）,市政工程技术(C082001)</t>
  </si>
  <si>
    <t>广宁县社会救助服务中心（广宁县社会福利院）</t>
  </si>
  <si>
    <t>A069</t>
  </si>
  <si>
    <t>广宁县户籍（生源），服务年限5年。</t>
  </si>
  <si>
    <t>广宁县婚姻登记中心</t>
  </si>
  <si>
    <t>A070</t>
  </si>
  <si>
    <t>广宁县文化馆</t>
  </si>
  <si>
    <t>馆员</t>
  </si>
  <si>
    <t>A071</t>
  </si>
  <si>
    <t>从事文化工作</t>
  </si>
  <si>
    <t>应、往届毕业</t>
  </si>
  <si>
    <t>艺术学（A050401）、音乐学（A050402）</t>
  </si>
  <si>
    <t>舞蹈编导（B050506）、文化产业管理（B120210）</t>
  </si>
  <si>
    <t>舞蹈编导（C050616），公共文化服务与管理（C120503）</t>
  </si>
  <si>
    <t>35周岁以下,</t>
  </si>
  <si>
    <t>A072</t>
  </si>
  <si>
    <t>音乐表演（B050501）、音乐学（B050202）、文化产业管理（B120210）</t>
  </si>
  <si>
    <t>表演艺术（C050601），公共文化服务与管理（C120503）</t>
  </si>
  <si>
    <t>广宁县博物馆</t>
  </si>
  <si>
    <t>A073</t>
  </si>
  <si>
    <t>从事文物档案管理工作</t>
  </si>
  <si>
    <t>具有档案管理员初级以上职称</t>
  </si>
  <si>
    <t>广宁县林业技术推广站</t>
  </si>
  <si>
    <t>A074</t>
  </si>
  <si>
    <t>从事林业技术工作</t>
  </si>
  <si>
    <t>林业技术（C090401）、森林资源保护（C090403）</t>
  </si>
  <si>
    <t>2年以上林业工作经历，广宁县户籍（生源），服务年限5年。</t>
  </si>
  <si>
    <t>广宁县森林病虫害防治检疫站</t>
  </si>
  <si>
    <t>A075</t>
  </si>
  <si>
    <t>从事森林病虫害防治检疫工作</t>
  </si>
  <si>
    <t xml:space="preserve">林学类（B0905）    </t>
  </si>
  <si>
    <t>肇庆市户籍（生源），2年以上林业工作经历,具有森林病虫害防治员资格证（初级以上）并有林业技术职称的可放宽到40周岁以下。服务年限5年。</t>
  </si>
  <si>
    <t>广宁县林业科学研究所</t>
  </si>
  <si>
    <t>A076</t>
  </si>
  <si>
    <t>从事林业科学研究工作</t>
  </si>
  <si>
    <t>林业技术（C090401）、经济林培育与利用（C090404）</t>
  </si>
  <si>
    <t>A077</t>
  </si>
  <si>
    <t>林学（B090501）、园林（B090502）</t>
  </si>
  <si>
    <t>广宁县畜牧兽医局</t>
  </si>
  <si>
    <t>A078</t>
  </si>
  <si>
    <t>负责畜牧水产业生产、防疫检疫等工作</t>
  </si>
  <si>
    <t>广宁县不动产登记中心</t>
  </si>
  <si>
    <t>A079</t>
  </si>
  <si>
    <t>负责档案管理工作</t>
  </si>
  <si>
    <t>图书情报与档案管理（A1205）</t>
  </si>
  <si>
    <t>图书情报与档案管理类（B1205）</t>
  </si>
  <si>
    <t>图书档案管理（C120507）</t>
  </si>
  <si>
    <t>A080</t>
  </si>
  <si>
    <t>行政管理（A120401），财政学（含∶税收学）（A020203）</t>
  </si>
  <si>
    <t>行政管理（B120402），会计学（B120203）</t>
  </si>
  <si>
    <t>行政管理（C120706），会计（C120202）</t>
  </si>
  <si>
    <t>广宁县户籍（生源），服务年限5年</t>
  </si>
  <si>
    <t>A081</t>
  </si>
  <si>
    <t>负责不动产登记工作</t>
  </si>
  <si>
    <t>林学类（C0904）</t>
  </si>
  <si>
    <t>A082</t>
  </si>
  <si>
    <t>法学（A0301）</t>
  </si>
  <si>
    <t>法学（B0301）</t>
  </si>
  <si>
    <t>法律实务类（C0301），法律执法类（C0302）</t>
  </si>
  <si>
    <t>A083</t>
  </si>
  <si>
    <t>计算机应用技术（A081203）</t>
  </si>
  <si>
    <t>计算机科学与技术（B080901），软件工程（B080902）</t>
  </si>
  <si>
    <t>计算机应用技术（C081401），计算机网络技术（C081402），软件技术（C081405）</t>
  </si>
  <si>
    <t>A084</t>
  </si>
  <si>
    <t>测绘科学与技术（A0816）</t>
  </si>
  <si>
    <t>测绘类（B0813），地理信息科学（B070504）</t>
  </si>
  <si>
    <t>测绘地理信息类（C0824）</t>
  </si>
  <si>
    <t>广宁县土地储备中心</t>
  </si>
  <si>
    <t>A085</t>
  </si>
  <si>
    <t>从事工程管理工作</t>
  </si>
  <si>
    <t>建筑技术科学（A081304）</t>
  </si>
  <si>
    <t>工程造价（B120105）， 工程管理（B120103）</t>
  </si>
  <si>
    <t>工程造价（C081702），建筑工程管理（C081701）</t>
  </si>
  <si>
    <t>广宁县发展和改革局价格认证中心</t>
  </si>
  <si>
    <t>A086</t>
  </si>
  <si>
    <t>从事价格认证工作</t>
  </si>
  <si>
    <t>法学（A0301），经济学（A02）</t>
  </si>
  <si>
    <t>法学类（B0301），
经济学（B02）</t>
  </si>
  <si>
    <t>法律实务类（C0301），经济学（C02）</t>
  </si>
  <si>
    <t>广宁县突发事件预警信息发布中心（广宁县防雷减灾管理中心、广宁县人工影响天气中心）</t>
  </si>
  <si>
    <t>预报预警</t>
  </si>
  <si>
    <t>A087</t>
  </si>
  <si>
    <t>从事突发事件预报预警工作</t>
  </si>
  <si>
    <t>大气科学（A0706)</t>
  </si>
  <si>
    <t>大气科学（B0706）</t>
  </si>
  <si>
    <t>广宁县行政服务中心</t>
  </si>
  <si>
    <t>A088</t>
  </si>
  <si>
    <t>从事窗口工作</t>
  </si>
  <si>
    <t>广宁县户籍（生源），服务年限5年，具有2年以上政务服务窗口工作经历。</t>
  </si>
  <si>
    <t>A089</t>
  </si>
  <si>
    <t>行政管理（A120401）</t>
  </si>
  <si>
    <t>行政管理（B120402）</t>
  </si>
  <si>
    <t>行政管理（C120706）</t>
  </si>
  <si>
    <t>A090</t>
  </si>
  <si>
    <t>广宁县退役军人服务中心</t>
  </si>
  <si>
    <t>A091</t>
  </si>
  <si>
    <t>行政管理（A120401），中国语言文学（A0501），计算机应用技术（A081203）</t>
  </si>
  <si>
    <t>行政管理（B120402），汉语言文学（B050101），秘书学（B050107），电子信息工程（B080701），计算机科学与技术（B080901）</t>
  </si>
  <si>
    <t>A092</t>
  </si>
  <si>
    <t>广宁县户籍（生源），服务年限5年，退役军人</t>
  </si>
  <si>
    <t>广宁县光荣院</t>
  </si>
  <si>
    <t>A093</t>
  </si>
  <si>
    <t>行政管理（A120401，）中国语言文学（A0501），计算机应用技术（A081203）</t>
  </si>
  <si>
    <t>A094</t>
  </si>
  <si>
    <t>从事后勤服务工作</t>
  </si>
  <si>
    <t>广宁县绥江堤防管理中心</t>
  </si>
  <si>
    <t>A095</t>
  </si>
  <si>
    <t>从事水利水电工程工作</t>
  </si>
  <si>
    <t xml:space="preserve">水利水电工程
（A081504），
电力系统及
其自动化
（A080802）
</t>
  </si>
  <si>
    <t>水利水电工程
（B081201），电气工程及
其自动化
（B080601）</t>
  </si>
  <si>
    <t>水利工程
（C082201），电力系统继电保护
与自动化技术
（C080905）</t>
  </si>
  <si>
    <t>广宁县水利工程建设管理中心</t>
  </si>
  <si>
    <t>A096</t>
  </si>
  <si>
    <t>水利水电工程
（B081201）</t>
  </si>
  <si>
    <t>广宁县户籍（生源），服务年限5年，有2年以上水利水电工作经历。</t>
  </si>
  <si>
    <t>广宁县花山水库管理所</t>
  </si>
  <si>
    <t>A097</t>
  </si>
  <si>
    <t>从事水库管理工作</t>
  </si>
  <si>
    <t>水利水电工程
（A081504）</t>
  </si>
  <si>
    <t xml:space="preserve">
水利水电工程
（B081201）
</t>
  </si>
  <si>
    <t>水利工程
（C082201）</t>
  </si>
  <si>
    <t>广宁县户籍（生源），服务年限5年，具有中级以上职称可放宽到40周岁</t>
  </si>
  <si>
    <t>A098</t>
  </si>
  <si>
    <t>水利类（B0812）</t>
  </si>
  <si>
    <t>广宁县水利水电工程质量监督站</t>
  </si>
  <si>
    <t>A099</t>
  </si>
  <si>
    <t>广宁县水土保持试验站</t>
  </si>
  <si>
    <t>A100</t>
  </si>
  <si>
    <t>从事水土保持工作</t>
  </si>
  <si>
    <t>广宁县农业技术推广中心</t>
  </si>
  <si>
    <t>A101</t>
  </si>
  <si>
    <t>从事农业技术工作</t>
  </si>
  <si>
    <t xml:space="preserve">  农学（A09）</t>
  </si>
  <si>
    <t xml:space="preserve">  植物生产类（B0901） </t>
  </si>
  <si>
    <t>作物生产技术（C090101）， 现代农业技术（C090104）</t>
  </si>
  <si>
    <t>广宁县人民武装部（后勤服务）</t>
  </si>
  <si>
    <t>A102</t>
  </si>
  <si>
    <t>从事外语教员工作</t>
  </si>
  <si>
    <t>学士</t>
  </si>
  <si>
    <t>英语（BO50201)
翻译
（B050261)
商务英语
（B050262)</t>
  </si>
  <si>
    <t>中共党员，具有两年以上武装部工作经历（需县级以上武装部出证明）</t>
  </si>
  <si>
    <t>A103</t>
  </si>
  <si>
    <t>从事人民武装工作</t>
  </si>
  <si>
    <t>退役军人，具有两年以上武装部工作经历（需县级以上武装部出证明），适合男性。</t>
  </si>
  <si>
    <t>广宁县委县政府接待服务中心</t>
  </si>
  <si>
    <t>A104</t>
  </si>
  <si>
    <t>财政学（含∶税收学）（A020203）
财务会计类（C1202）</t>
  </si>
  <si>
    <t xml:space="preserve">              会计学（B120203）                   财务管理（B120204），财务会计教育（B120213）</t>
  </si>
  <si>
    <t>财务会计类（C1202）</t>
  </si>
  <si>
    <t>具有初级以上会计职业技术资格</t>
  </si>
  <si>
    <t>A105</t>
  </si>
  <si>
    <t>行政管理（A120401），中国语言文学（A0501）</t>
  </si>
  <si>
    <t>汉语言文学（B050101），行政管理（B120402）</t>
  </si>
  <si>
    <t>文秘（C660112）
，行政管理
（C120706）</t>
  </si>
  <si>
    <t>广宁县劳动就业服务管理中心</t>
  </si>
  <si>
    <t>A106</t>
  </si>
  <si>
    <t>会计（C120202）</t>
  </si>
  <si>
    <t>A107</t>
  </si>
  <si>
    <t>计算机科学与技术(A0812)，中国语言文学(A0501)，法学（A0301），社会学（A030301）</t>
  </si>
  <si>
    <t>计算机类(B0809)，人力资源管理(B120206)，汉语言文学(B050101)，法学（B030101），社会学（B030301）</t>
  </si>
  <si>
    <t>计算机应用技术（C081401)，文秘(C660112)，人力资源管理（C120702），法律实务类（C0301）</t>
  </si>
  <si>
    <t>广宁县档案馆</t>
  </si>
  <si>
    <t>A108</t>
  </si>
  <si>
    <t>从事档案管理工作</t>
  </si>
  <si>
    <t>中国语言文学(A0501)</t>
  </si>
  <si>
    <t>汉语言文学(B050101)</t>
  </si>
  <si>
    <t>文秘(C660112)</t>
  </si>
  <si>
    <t>A109</t>
  </si>
  <si>
    <t>计算机科学与技术(A0812）</t>
  </si>
  <si>
    <t>计算机科学与技术（B080901）</t>
  </si>
  <si>
    <t>计算机信息管理（C081403）</t>
  </si>
  <si>
    <t>广宁县人民医院</t>
  </si>
  <si>
    <t>医生</t>
  </si>
  <si>
    <t>B001</t>
  </si>
  <si>
    <t>卫生</t>
  </si>
  <si>
    <t>从事临床诊断工作</t>
  </si>
  <si>
    <t>临床医学(B100301)</t>
  </si>
  <si>
    <t>B002</t>
  </si>
  <si>
    <t>临床医学(A1002)，病理学与病理生理学（A100104）</t>
  </si>
  <si>
    <t>临床医学(C100101)</t>
  </si>
  <si>
    <t>具有执业医师资格证</t>
  </si>
  <si>
    <t>中级以上职称者,年龄可放宽到40周岁以下</t>
  </si>
  <si>
    <t>B003</t>
  </si>
  <si>
    <t>从事麻醉科医生工作</t>
  </si>
  <si>
    <t>麻醉学(A100217)</t>
  </si>
  <si>
    <t>临床医学(B100301)，麻醉学（B100302）</t>
  </si>
  <si>
    <t>取得执业医师资格证</t>
  </si>
  <si>
    <t>二年以上二级以上综合医院医生工作经历</t>
  </si>
  <si>
    <t>B004</t>
  </si>
  <si>
    <t>从事医学影像诊断工作</t>
  </si>
  <si>
    <t>医学影像学(B100303),临床医学(B100301)</t>
  </si>
  <si>
    <t>B005</t>
  </si>
  <si>
    <t>临床医学(A1002)</t>
  </si>
  <si>
    <t>医学影像技术（C100203），临床医学(C100101)</t>
  </si>
  <si>
    <t>二年以上二级以上综合医院医学影像工作经历；中级以上职称,年龄可放宽至40周岁以下</t>
  </si>
  <si>
    <t>B006</t>
  </si>
  <si>
    <t>口腔医学（B100601），口腔医学技术（B100406）</t>
  </si>
  <si>
    <t>B007</t>
  </si>
  <si>
    <t>中医学（B100801）</t>
  </si>
  <si>
    <t>B008</t>
  </si>
  <si>
    <t>中西医结合（A1006）</t>
  </si>
  <si>
    <t>中西医临床医学（B100901）</t>
  </si>
  <si>
    <t>中级以上职称,年龄可放宽到40周岁以下</t>
  </si>
  <si>
    <t>卫技人员</t>
  </si>
  <si>
    <t>B009</t>
  </si>
  <si>
    <t>从事针灸推拿工作</t>
  </si>
  <si>
    <t>针灸推拿学（A100512）</t>
  </si>
  <si>
    <t>针灸推拿学（B100802）</t>
  </si>
  <si>
    <t>针灸推拿（C100105）</t>
  </si>
  <si>
    <t>取得技师资格证</t>
  </si>
  <si>
    <t>B010</t>
  </si>
  <si>
    <t>从事医学检验工作</t>
  </si>
  <si>
    <t>医学检验技术（B100401）</t>
  </si>
  <si>
    <t>医学检验技术（C100201）</t>
  </si>
  <si>
    <t>二年以上二级以上综合医院医学检验工作经历</t>
  </si>
  <si>
    <t>B011</t>
  </si>
  <si>
    <t>从事药剂工作</t>
  </si>
  <si>
    <t>药学(A1007)</t>
  </si>
  <si>
    <t>药学类(B1010)</t>
  </si>
  <si>
    <t>药学类(C1009)</t>
  </si>
  <si>
    <t>取得药师以上职称</t>
  </si>
  <si>
    <t>二年以上二级以上综合医院药剂工作经历。</t>
  </si>
  <si>
    <t>护士</t>
  </si>
  <si>
    <t>B012</t>
  </si>
  <si>
    <t>从事护理工作</t>
  </si>
  <si>
    <t>护理学（A100209）</t>
  </si>
  <si>
    <t>护理学（B100501）</t>
  </si>
  <si>
    <t>取得护师及以上职称</t>
  </si>
  <si>
    <t>执业护士</t>
  </si>
  <si>
    <t>二年以上二级以上综合医院护理工作经历</t>
  </si>
  <si>
    <t>B013</t>
  </si>
  <si>
    <t>从事医院感染管理</t>
  </si>
  <si>
    <t>预防医学（B100701）</t>
  </si>
  <si>
    <t>二年以上二级以上综合医院医院感染管理工作经历</t>
  </si>
  <si>
    <t>B014</t>
  </si>
  <si>
    <t>广宁县中医院</t>
  </si>
  <si>
    <t>B015</t>
  </si>
  <si>
    <t>B016</t>
  </si>
  <si>
    <t>B017</t>
  </si>
  <si>
    <t>B018</t>
  </si>
  <si>
    <t>B019</t>
  </si>
  <si>
    <t>中医学（A1005）</t>
  </si>
  <si>
    <t>中医学（C100103）</t>
  </si>
  <si>
    <t>B020</t>
  </si>
  <si>
    <t>中西医结合（C100801）</t>
  </si>
  <si>
    <t>B021</t>
  </si>
  <si>
    <t>B022</t>
  </si>
  <si>
    <t>B023</t>
  </si>
  <si>
    <t>广宁县妇幼保健院</t>
  </si>
  <si>
    <t>B024</t>
  </si>
  <si>
    <t>取得执业助理医师及以上资格</t>
  </si>
  <si>
    <t>广宁县慢性病防治站</t>
  </si>
  <si>
    <t>B025</t>
  </si>
  <si>
    <t>B026</t>
  </si>
  <si>
    <t>中专以上</t>
  </si>
  <si>
    <t>药剂（D101100）</t>
  </si>
  <si>
    <t>取得药士以上职称</t>
  </si>
  <si>
    <t>二年以上医院药剂工作经历。</t>
  </si>
  <si>
    <t>B027</t>
  </si>
  <si>
    <t>B028</t>
  </si>
  <si>
    <t>护理类（C1004）</t>
  </si>
  <si>
    <t>护理（100100）</t>
  </si>
  <si>
    <t>二年以上医院护理工作经历</t>
  </si>
  <si>
    <t>B029</t>
  </si>
  <si>
    <t>广宁县南街镇卫生院</t>
  </si>
  <si>
    <t>B030</t>
  </si>
  <si>
    <t>护理（C100401）</t>
  </si>
  <si>
    <t>取得执业护士资格</t>
  </si>
  <si>
    <t>广宁县北市镇卫生院</t>
  </si>
  <si>
    <t>B031</t>
  </si>
  <si>
    <t>从事药学工作</t>
  </si>
  <si>
    <t>药剂(D101100)</t>
  </si>
  <si>
    <t>乡镇卫生院2年及以上药剂工作经历</t>
  </si>
  <si>
    <t>B032</t>
  </si>
  <si>
    <t>护理（D100100）</t>
  </si>
  <si>
    <t>B033</t>
  </si>
  <si>
    <t>助产士</t>
  </si>
  <si>
    <t>B034</t>
  </si>
  <si>
    <t>助产（C100402）</t>
  </si>
  <si>
    <t>助产（D100200）</t>
  </si>
  <si>
    <t>广宁县潭布镇卫生院</t>
  </si>
  <si>
    <t>B035</t>
  </si>
  <si>
    <t>25周岁以下</t>
  </si>
  <si>
    <t>乡镇卫生院2年及以上护士工作经历</t>
  </si>
  <si>
    <t>广宁县宾亨中心卫生院</t>
  </si>
  <si>
    <t>B036</t>
  </si>
  <si>
    <t>B037</t>
  </si>
  <si>
    <t>广宁县五和镇卫生院</t>
  </si>
  <si>
    <t>B038</t>
  </si>
  <si>
    <t>广宁县石咀镇卫生院</t>
  </si>
  <si>
    <t>B039</t>
  </si>
  <si>
    <t>从事临床工作</t>
  </si>
  <si>
    <t>农村医学(D100300),中医(D101300)</t>
  </si>
  <si>
    <t>B040</t>
  </si>
  <si>
    <t>广宁县洲仔镇卫生院</t>
  </si>
  <si>
    <t>B041</t>
  </si>
  <si>
    <t>广宁县排沙镇卫生院</t>
  </si>
  <si>
    <t>B042</t>
  </si>
  <si>
    <t>广宁县赤坑镇卫生院</t>
  </si>
  <si>
    <t>B043</t>
  </si>
  <si>
    <t>广宁县古水中心卫生院</t>
  </si>
  <si>
    <t>B044</t>
  </si>
  <si>
    <t>B045</t>
  </si>
  <si>
    <t>广宁县横山镇卫生院</t>
  </si>
  <si>
    <t>B046</t>
  </si>
  <si>
    <t>护理（C100401）助产（C100402）</t>
  </si>
  <si>
    <t>护理（D100100）助产（D100200）</t>
  </si>
  <si>
    <t>广宁县坑口镇卫生院</t>
  </si>
  <si>
    <t>B047</t>
  </si>
  <si>
    <t>广宁县石涧卫生院</t>
  </si>
  <si>
    <t>B048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</si>
</sst>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宋体"/>
      <family val="0"/>
    </font>
    <font>
      <b/>
      <sz val="12"/>
      <name val="方正小标宋简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仿宋_GB2312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8"/>
      <name val="Arial"/>
      <family val="2"/>
    </font>
    <font>
      <sz val="8"/>
      <color theme="1"/>
      <name val="Calibri"/>
      <family val="0"/>
    </font>
    <font>
      <sz val="8"/>
      <name val="Calibri Light"/>
      <family val="0"/>
    </font>
    <font>
      <sz val="8"/>
      <color indexed="8"/>
      <name val="Calibri Light"/>
      <family val="0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7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7" applyNumberFormat="0" applyFill="0" applyAlignment="0" applyProtection="0"/>
    <xf numFmtId="0" fontId="6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29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SheetLayoutView="100" workbookViewId="0" topLeftCell="A1">
      <pane ySplit="3" topLeftCell="A4" activePane="bottomLeft" state="frozen"/>
      <selection pane="bottomLeft" activeCell="U144" sqref="U144"/>
    </sheetView>
  </sheetViews>
  <sheetFormatPr defaultColWidth="9.00390625" defaultRowHeight="14.25"/>
  <cols>
    <col min="1" max="1" width="3.75390625" style="2" customWidth="1"/>
    <col min="2" max="2" width="9.00390625" style="2" customWidth="1"/>
    <col min="3" max="3" width="4.50390625" style="2" customWidth="1"/>
    <col min="4" max="4" width="6.375" style="2" customWidth="1"/>
    <col min="5" max="5" width="9.00390625" style="2" customWidth="1"/>
    <col min="6" max="7" width="4.50390625" style="2" customWidth="1"/>
    <col min="8" max="10" width="9.00390625" style="2" customWidth="1"/>
    <col min="11" max="11" width="4.50390625" style="2" customWidth="1"/>
    <col min="12" max="16384" width="9.00390625" style="2" customWidth="1"/>
  </cols>
  <sheetData>
    <row r="1" spans="1:20" ht="22.5" customHeight="1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pans="1:20" s="1" customFormat="1" ht="84">
      <c r="A4" s="6">
        <v>1</v>
      </c>
      <c r="B4" s="7" t="s">
        <v>22</v>
      </c>
      <c r="C4" s="8">
        <v>1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28</v>
      </c>
      <c r="L4" s="6" t="s">
        <v>30</v>
      </c>
      <c r="M4" s="6" t="s">
        <v>31</v>
      </c>
      <c r="N4" s="6" t="s">
        <v>32</v>
      </c>
      <c r="O4" s="6"/>
      <c r="P4" s="6"/>
      <c r="Q4" s="6"/>
      <c r="R4" s="6" t="s">
        <v>33</v>
      </c>
      <c r="S4" s="6"/>
      <c r="T4" s="6"/>
    </row>
    <row r="5" spans="1:20" s="1" customFormat="1" ht="84">
      <c r="A5" s="6">
        <v>2</v>
      </c>
      <c r="B5" s="7" t="s">
        <v>34</v>
      </c>
      <c r="C5" s="8">
        <v>1</v>
      </c>
      <c r="D5" s="6" t="s">
        <v>23</v>
      </c>
      <c r="E5" s="6" t="s">
        <v>35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28</v>
      </c>
      <c r="L5" s="6" t="s">
        <v>30</v>
      </c>
      <c r="M5" s="6" t="s">
        <v>31</v>
      </c>
      <c r="N5" s="6" t="s">
        <v>32</v>
      </c>
      <c r="O5" s="6"/>
      <c r="P5" s="6"/>
      <c r="Q5" s="6"/>
      <c r="R5" s="6" t="s">
        <v>33</v>
      </c>
      <c r="S5" s="6"/>
      <c r="T5" s="6"/>
    </row>
    <row r="6" spans="1:20" s="1" customFormat="1" ht="52.5">
      <c r="A6" s="6">
        <v>3</v>
      </c>
      <c r="B6" s="7" t="s">
        <v>36</v>
      </c>
      <c r="C6" s="8">
        <v>1</v>
      </c>
      <c r="D6" s="6" t="s">
        <v>23</v>
      </c>
      <c r="E6" s="6" t="s">
        <v>37</v>
      </c>
      <c r="F6" s="6" t="s">
        <v>25</v>
      </c>
      <c r="G6" s="6" t="s">
        <v>26</v>
      </c>
      <c r="H6" s="6" t="s">
        <v>38</v>
      </c>
      <c r="I6" s="6" t="s">
        <v>28</v>
      </c>
      <c r="J6" s="6" t="s">
        <v>29</v>
      </c>
      <c r="K6" s="6" t="s">
        <v>28</v>
      </c>
      <c r="L6" s="6" t="s">
        <v>39</v>
      </c>
      <c r="M6" s="6" t="s">
        <v>40</v>
      </c>
      <c r="N6" s="6" t="s">
        <v>41</v>
      </c>
      <c r="O6" s="6"/>
      <c r="P6" s="6"/>
      <c r="Q6" s="6"/>
      <c r="R6" s="6" t="s">
        <v>33</v>
      </c>
      <c r="S6" s="6"/>
      <c r="T6" s="6"/>
    </row>
    <row r="7" spans="1:20" s="1" customFormat="1" ht="84">
      <c r="A7" s="6">
        <v>4</v>
      </c>
      <c r="B7" s="7" t="s">
        <v>42</v>
      </c>
      <c r="C7" s="8">
        <v>1</v>
      </c>
      <c r="D7" s="6" t="s">
        <v>23</v>
      </c>
      <c r="E7" s="6" t="s">
        <v>43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29</v>
      </c>
      <c r="K7" s="6" t="s">
        <v>28</v>
      </c>
      <c r="L7" s="6" t="s">
        <v>30</v>
      </c>
      <c r="M7" s="6" t="s">
        <v>31</v>
      </c>
      <c r="N7" s="6" t="s">
        <v>32</v>
      </c>
      <c r="O7" s="6"/>
      <c r="P7" s="6"/>
      <c r="Q7" s="6"/>
      <c r="R7" s="6" t="s">
        <v>33</v>
      </c>
      <c r="S7" s="6"/>
      <c r="T7" s="6"/>
    </row>
    <row r="8" spans="1:20" s="1" customFormat="1" ht="52.5">
      <c r="A8" s="6">
        <v>5</v>
      </c>
      <c r="B8" s="7" t="s">
        <v>44</v>
      </c>
      <c r="C8" s="8">
        <v>1</v>
      </c>
      <c r="D8" s="6" t="s">
        <v>23</v>
      </c>
      <c r="E8" s="6" t="s">
        <v>45</v>
      </c>
      <c r="F8" s="6" t="s">
        <v>25</v>
      </c>
      <c r="G8" s="6" t="s">
        <v>26</v>
      </c>
      <c r="H8" s="6" t="s">
        <v>38</v>
      </c>
      <c r="I8" s="6" t="s">
        <v>28</v>
      </c>
      <c r="J8" s="6" t="s">
        <v>29</v>
      </c>
      <c r="K8" s="6" t="s">
        <v>28</v>
      </c>
      <c r="L8" s="6" t="s">
        <v>39</v>
      </c>
      <c r="M8" s="6" t="s">
        <v>40</v>
      </c>
      <c r="N8" s="6" t="s">
        <v>41</v>
      </c>
      <c r="O8" s="6"/>
      <c r="P8" s="6"/>
      <c r="Q8" s="6"/>
      <c r="R8" s="6" t="s">
        <v>33</v>
      </c>
      <c r="S8" s="6"/>
      <c r="T8" s="6"/>
    </row>
    <row r="9" spans="1:20" s="1" customFormat="1" ht="84">
      <c r="A9" s="6">
        <v>6</v>
      </c>
      <c r="B9" s="7" t="s">
        <v>46</v>
      </c>
      <c r="C9" s="8">
        <v>2</v>
      </c>
      <c r="D9" s="6" t="s">
        <v>23</v>
      </c>
      <c r="E9" s="6" t="s">
        <v>47</v>
      </c>
      <c r="F9" s="6" t="s">
        <v>25</v>
      </c>
      <c r="G9" s="6" t="s">
        <v>26</v>
      </c>
      <c r="H9" s="6" t="s">
        <v>27</v>
      </c>
      <c r="I9" s="6" t="s">
        <v>28</v>
      </c>
      <c r="J9" s="6" t="s">
        <v>29</v>
      </c>
      <c r="K9" s="6" t="s">
        <v>28</v>
      </c>
      <c r="L9" s="6" t="s">
        <v>30</v>
      </c>
      <c r="M9" s="6" t="s">
        <v>31</v>
      </c>
      <c r="N9" s="6" t="s">
        <v>32</v>
      </c>
      <c r="O9" s="6"/>
      <c r="P9" s="6"/>
      <c r="Q9" s="6"/>
      <c r="R9" s="6" t="s">
        <v>33</v>
      </c>
      <c r="S9" s="6"/>
      <c r="T9" s="6"/>
    </row>
    <row r="10" spans="1:20" s="1" customFormat="1" ht="73.5">
      <c r="A10" s="6">
        <v>7</v>
      </c>
      <c r="B10" s="7" t="s">
        <v>48</v>
      </c>
      <c r="C10" s="8">
        <v>1</v>
      </c>
      <c r="D10" s="6" t="s">
        <v>23</v>
      </c>
      <c r="E10" s="6" t="s">
        <v>49</v>
      </c>
      <c r="F10" s="6" t="s">
        <v>25</v>
      </c>
      <c r="G10" s="6" t="s">
        <v>26</v>
      </c>
      <c r="H10" s="6" t="s">
        <v>50</v>
      </c>
      <c r="I10" s="6" t="s">
        <v>28</v>
      </c>
      <c r="J10" s="6" t="s">
        <v>29</v>
      </c>
      <c r="K10" s="6" t="s">
        <v>28</v>
      </c>
      <c r="L10" s="6" t="s">
        <v>51</v>
      </c>
      <c r="M10" s="6" t="s">
        <v>52</v>
      </c>
      <c r="N10" s="6" t="s">
        <v>53</v>
      </c>
      <c r="O10" s="6"/>
      <c r="P10" s="6"/>
      <c r="Q10" s="6"/>
      <c r="R10" s="6" t="s">
        <v>33</v>
      </c>
      <c r="S10" s="6"/>
      <c r="T10" s="6"/>
    </row>
    <row r="11" spans="1:20" s="1" customFormat="1" ht="52.5">
      <c r="A11" s="6">
        <v>8</v>
      </c>
      <c r="B11" s="7" t="s">
        <v>54</v>
      </c>
      <c r="C11" s="8">
        <v>1</v>
      </c>
      <c r="D11" s="6" t="s">
        <v>23</v>
      </c>
      <c r="E11" s="6" t="s">
        <v>55</v>
      </c>
      <c r="F11" s="6" t="s">
        <v>25</v>
      </c>
      <c r="G11" s="6" t="s">
        <v>26</v>
      </c>
      <c r="H11" s="6" t="s">
        <v>38</v>
      </c>
      <c r="I11" s="6" t="s">
        <v>28</v>
      </c>
      <c r="J11" s="6" t="s">
        <v>29</v>
      </c>
      <c r="K11" s="6" t="s">
        <v>28</v>
      </c>
      <c r="L11" s="6" t="s">
        <v>39</v>
      </c>
      <c r="M11" s="6" t="s">
        <v>40</v>
      </c>
      <c r="N11" s="6" t="s">
        <v>41</v>
      </c>
      <c r="O11" s="6"/>
      <c r="P11" s="6"/>
      <c r="Q11" s="6"/>
      <c r="R11" s="6" t="s">
        <v>33</v>
      </c>
      <c r="S11" s="6"/>
      <c r="T11" s="6"/>
    </row>
    <row r="12" spans="1:20" s="1" customFormat="1" ht="42">
      <c r="A12" s="6">
        <v>9</v>
      </c>
      <c r="B12" s="7" t="s">
        <v>56</v>
      </c>
      <c r="C12" s="8">
        <v>1</v>
      </c>
      <c r="D12" s="6" t="s">
        <v>23</v>
      </c>
      <c r="E12" s="6" t="s">
        <v>57</v>
      </c>
      <c r="F12" s="6" t="s">
        <v>25</v>
      </c>
      <c r="G12" s="6" t="s">
        <v>26</v>
      </c>
      <c r="H12" s="9" t="s">
        <v>58</v>
      </c>
      <c r="I12" s="6" t="s">
        <v>28</v>
      </c>
      <c r="J12" s="6" t="s">
        <v>29</v>
      </c>
      <c r="K12" s="6" t="s">
        <v>28</v>
      </c>
      <c r="L12" s="6" t="s">
        <v>59</v>
      </c>
      <c r="M12" s="6" t="s">
        <v>60</v>
      </c>
      <c r="N12" s="6" t="s">
        <v>61</v>
      </c>
      <c r="O12" s="6"/>
      <c r="P12" s="6"/>
      <c r="Q12" s="6"/>
      <c r="R12" s="6" t="s">
        <v>33</v>
      </c>
      <c r="S12" s="6"/>
      <c r="T12" s="6"/>
    </row>
    <row r="13" spans="1:20" s="1" customFormat="1" ht="84">
      <c r="A13" s="6">
        <v>10</v>
      </c>
      <c r="B13" s="7" t="s">
        <v>62</v>
      </c>
      <c r="C13" s="8">
        <v>2</v>
      </c>
      <c r="D13" s="7" t="s">
        <v>23</v>
      </c>
      <c r="E13" s="6" t="s">
        <v>63</v>
      </c>
      <c r="F13" s="6" t="s">
        <v>25</v>
      </c>
      <c r="G13" s="6" t="s">
        <v>26</v>
      </c>
      <c r="H13" s="6" t="s">
        <v>27</v>
      </c>
      <c r="I13" s="6" t="s">
        <v>28</v>
      </c>
      <c r="J13" s="6" t="s">
        <v>29</v>
      </c>
      <c r="K13" s="6" t="s">
        <v>28</v>
      </c>
      <c r="L13" s="6" t="s">
        <v>30</v>
      </c>
      <c r="M13" s="6" t="s">
        <v>31</v>
      </c>
      <c r="N13" s="6" t="s">
        <v>32</v>
      </c>
      <c r="O13" s="6"/>
      <c r="P13" s="6"/>
      <c r="Q13" s="6"/>
      <c r="R13" s="6" t="s">
        <v>33</v>
      </c>
      <c r="S13" s="6"/>
      <c r="T13" s="6"/>
    </row>
    <row r="14" spans="1:20" s="1" customFormat="1" ht="73.5">
      <c r="A14" s="6">
        <v>11</v>
      </c>
      <c r="B14" s="7" t="s">
        <v>64</v>
      </c>
      <c r="C14" s="8">
        <v>1</v>
      </c>
      <c r="D14" s="6" t="s">
        <v>23</v>
      </c>
      <c r="E14" s="6" t="s">
        <v>65</v>
      </c>
      <c r="F14" s="6" t="s">
        <v>25</v>
      </c>
      <c r="G14" s="6" t="s">
        <v>26</v>
      </c>
      <c r="H14" s="6" t="s">
        <v>50</v>
      </c>
      <c r="I14" s="6" t="s">
        <v>28</v>
      </c>
      <c r="J14" s="6" t="s">
        <v>29</v>
      </c>
      <c r="K14" s="6" t="s">
        <v>28</v>
      </c>
      <c r="L14" s="6" t="s">
        <v>51</v>
      </c>
      <c r="M14" s="6" t="s">
        <v>52</v>
      </c>
      <c r="N14" s="6" t="s">
        <v>53</v>
      </c>
      <c r="O14" s="6"/>
      <c r="P14" s="6"/>
      <c r="Q14" s="6"/>
      <c r="R14" s="6" t="s">
        <v>33</v>
      </c>
      <c r="S14" s="6"/>
      <c r="T14" s="6"/>
    </row>
    <row r="15" spans="1:20" s="1" customFormat="1" ht="84">
      <c r="A15" s="6">
        <v>12</v>
      </c>
      <c r="B15" s="7" t="s">
        <v>66</v>
      </c>
      <c r="C15" s="8">
        <v>1</v>
      </c>
      <c r="D15" s="7" t="s">
        <v>23</v>
      </c>
      <c r="E15" s="6" t="s">
        <v>67</v>
      </c>
      <c r="F15" s="6" t="s">
        <v>25</v>
      </c>
      <c r="G15" s="6" t="s">
        <v>26</v>
      </c>
      <c r="H15" s="6" t="s">
        <v>27</v>
      </c>
      <c r="I15" s="6" t="s">
        <v>28</v>
      </c>
      <c r="J15" s="6" t="s">
        <v>29</v>
      </c>
      <c r="K15" s="6" t="s">
        <v>28</v>
      </c>
      <c r="L15" s="6" t="s">
        <v>30</v>
      </c>
      <c r="M15" s="6" t="s">
        <v>31</v>
      </c>
      <c r="N15" s="6" t="s">
        <v>32</v>
      </c>
      <c r="O15" s="6"/>
      <c r="P15" s="6"/>
      <c r="Q15" s="6"/>
      <c r="R15" s="6" t="s">
        <v>33</v>
      </c>
      <c r="S15" s="6"/>
      <c r="T15" s="6"/>
    </row>
    <row r="16" spans="1:20" s="1" customFormat="1" ht="52.5">
      <c r="A16" s="6">
        <v>13</v>
      </c>
      <c r="B16" s="7" t="s">
        <v>68</v>
      </c>
      <c r="C16" s="8">
        <v>2</v>
      </c>
      <c r="D16" s="6" t="s">
        <v>23</v>
      </c>
      <c r="E16" s="6" t="s">
        <v>69</v>
      </c>
      <c r="F16" s="6" t="s">
        <v>25</v>
      </c>
      <c r="G16" s="6" t="s">
        <v>26</v>
      </c>
      <c r="H16" s="6" t="s">
        <v>38</v>
      </c>
      <c r="I16" s="6" t="s">
        <v>28</v>
      </c>
      <c r="J16" s="6" t="s">
        <v>29</v>
      </c>
      <c r="K16" s="6" t="s">
        <v>28</v>
      </c>
      <c r="L16" s="6" t="s">
        <v>39</v>
      </c>
      <c r="M16" s="6" t="s">
        <v>40</v>
      </c>
      <c r="N16" s="6" t="s">
        <v>41</v>
      </c>
      <c r="O16" s="6"/>
      <c r="P16" s="6"/>
      <c r="Q16" s="6"/>
      <c r="R16" s="6" t="s">
        <v>33</v>
      </c>
      <c r="S16" s="6"/>
      <c r="T16" s="6"/>
    </row>
    <row r="17" spans="1:20" s="1" customFormat="1" ht="73.5">
      <c r="A17" s="6">
        <v>14</v>
      </c>
      <c r="B17" s="7" t="s">
        <v>70</v>
      </c>
      <c r="C17" s="8">
        <v>1</v>
      </c>
      <c r="D17" s="6" t="s">
        <v>23</v>
      </c>
      <c r="E17" s="6" t="s">
        <v>71</v>
      </c>
      <c r="F17" s="6" t="s">
        <v>25</v>
      </c>
      <c r="G17" s="6" t="s">
        <v>26</v>
      </c>
      <c r="H17" s="6" t="s">
        <v>50</v>
      </c>
      <c r="I17" s="6" t="s">
        <v>28</v>
      </c>
      <c r="J17" s="6" t="s">
        <v>29</v>
      </c>
      <c r="K17" s="6" t="s">
        <v>28</v>
      </c>
      <c r="L17" s="6" t="s">
        <v>51</v>
      </c>
      <c r="M17" s="6" t="s">
        <v>52</v>
      </c>
      <c r="N17" s="6" t="s">
        <v>53</v>
      </c>
      <c r="O17" s="6"/>
      <c r="P17" s="6"/>
      <c r="Q17" s="6"/>
      <c r="R17" s="6" t="s">
        <v>33</v>
      </c>
      <c r="S17" s="6"/>
      <c r="T17" s="6"/>
    </row>
    <row r="18" spans="1:20" ht="84">
      <c r="A18" s="6">
        <v>15</v>
      </c>
      <c r="B18" s="7" t="s">
        <v>72</v>
      </c>
      <c r="C18" s="8">
        <v>1</v>
      </c>
      <c r="D18" s="7" t="s">
        <v>23</v>
      </c>
      <c r="E18" s="6" t="s">
        <v>73</v>
      </c>
      <c r="F18" s="6" t="s">
        <v>25</v>
      </c>
      <c r="G18" s="6" t="s">
        <v>26</v>
      </c>
      <c r="H18" s="6" t="s">
        <v>27</v>
      </c>
      <c r="I18" s="6" t="s">
        <v>28</v>
      </c>
      <c r="J18" s="6" t="s">
        <v>29</v>
      </c>
      <c r="K18" s="6" t="s">
        <v>28</v>
      </c>
      <c r="L18" s="6" t="s">
        <v>30</v>
      </c>
      <c r="M18" s="6" t="s">
        <v>31</v>
      </c>
      <c r="N18" s="6" t="s">
        <v>32</v>
      </c>
      <c r="O18" s="6"/>
      <c r="P18" s="6"/>
      <c r="Q18" s="6"/>
      <c r="R18" s="6" t="s">
        <v>33</v>
      </c>
      <c r="S18" s="6"/>
      <c r="T18" s="6"/>
    </row>
    <row r="19" spans="1:20" ht="73.5">
      <c r="A19" s="6">
        <v>16</v>
      </c>
      <c r="B19" s="7" t="s">
        <v>74</v>
      </c>
      <c r="C19" s="8">
        <v>2</v>
      </c>
      <c r="D19" s="6" t="s">
        <v>23</v>
      </c>
      <c r="E19" s="6" t="s">
        <v>75</v>
      </c>
      <c r="F19" s="6" t="s">
        <v>25</v>
      </c>
      <c r="G19" s="6" t="s">
        <v>26</v>
      </c>
      <c r="H19" s="6" t="s">
        <v>50</v>
      </c>
      <c r="I19" s="6" t="s">
        <v>28</v>
      </c>
      <c r="J19" s="6" t="s">
        <v>29</v>
      </c>
      <c r="K19" s="6" t="s">
        <v>28</v>
      </c>
      <c r="L19" s="6" t="s">
        <v>51</v>
      </c>
      <c r="M19" s="6" t="s">
        <v>52</v>
      </c>
      <c r="N19" s="6" t="s">
        <v>53</v>
      </c>
      <c r="O19" s="6"/>
      <c r="P19" s="6"/>
      <c r="Q19" s="6"/>
      <c r="R19" s="6" t="s">
        <v>33</v>
      </c>
      <c r="S19" s="6"/>
      <c r="T19" s="6"/>
    </row>
    <row r="20" spans="1:20" ht="52.5">
      <c r="A20" s="6">
        <v>17</v>
      </c>
      <c r="B20" s="7" t="s">
        <v>76</v>
      </c>
      <c r="C20" s="8">
        <v>1</v>
      </c>
      <c r="D20" s="6" t="s">
        <v>23</v>
      </c>
      <c r="E20" s="6" t="s">
        <v>77</v>
      </c>
      <c r="F20" s="6" t="s">
        <v>25</v>
      </c>
      <c r="G20" s="6" t="s">
        <v>26</v>
      </c>
      <c r="H20" s="6" t="s">
        <v>38</v>
      </c>
      <c r="I20" s="6" t="s">
        <v>28</v>
      </c>
      <c r="J20" s="6" t="s">
        <v>29</v>
      </c>
      <c r="K20" s="6" t="s">
        <v>28</v>
      </c>
      <c r="L20" s="6" t="s">
        <v>39</v>
      </c>
      <c r="M20" s="6" t="s">
        <v>40</v>
      </c>
      <c r="N20" s="6" t="s">
        <v>41</v>
      </c>
      <c r="O20" s="6"/>
      <c r="P20" s="6"/>
      <c r="Q20" s="6"/>
      <c r="R20" s="6" t="s">
        <v>33</v>
      </c>
      <c r="S20" s="6"/>
      <c r="T20" s="6"/>
    </row>
    <row r="21" spans="1:20" ht="73.5">
      <c r="A21" s="6">
        <v>18</v>
      </c>
      <c r="B21" s="7" t="s">
        <v>78</v>
      </c>
      <c r="C21" s="8">
        <v>1</v>
      </c>
      <c r="D21" s="6" t="s">
        <v>23</v>
      </c>
      <c r="E21" s="6" t="s">
        <v>79</v>
      </c>
      <c r="F21" s="6" t="s">
        <v>25</v>
      </c>
      <c r="G21" s="6" t="s">
        <v>26</v>
      </c>
      <c r="H21" s="6" t="s">
        <v>50</v>
      </c>
      <c r="I21" s="6" t="s">
        <v>28</v>
      </c>
      <c r="J21" s="6" t="s">
        <v>29</v>
      </c>
      <c r="K21" s="6" t="s">
        <v>28</v>
      </c>
      <c r="L21" s="6" t="s">
        <v>51</v>
      </c>
      <c r="M21" s="6" t="s">
        <v>52</v>
      </c>
      <c r="N21" s="6" t="s">
        <v>53</v>
      </c>
      <c r="O21" s="6"/>
      <c r="P21" s="6"/>
      <c r="Q21" s="6"/>
      <c r="R21" s="6" t="s">
        <v>33</v>
      </c>
      <c r="S21" s="6"/>
      <c r="T21" s="6"/>
    </row>
    <row r="22" spans="1:20" ht="84">
      <c r="A22" s="6">
        <v>19</v>
      </c>
      <c r="B22" s="7" t="s">
        <v>80</v>
      </c>
      <c r="C22" s="8">
        <v>1</v>
      </c>
      <c r="D22" s="7" t="s">
        <v>23</v>
      </c>
      <c r="E22" s="6" t="s">
        <v>81</v>
      </c>
      <c r="F22" s="6" t="s">
        <v>25</v>
      </c>
      <c r="G22" s="6" t="s">
        <v>26</v>
      </c>
      <c r="H22" s="6" t="s">
        <v>27</v>
      </c>
      <c r="I22" s="6" t="s">
        <v>28</v>
      </c>
      <c r="J22" s="6" t="s">
        <v>29</v>
      </c>
      <c r="K22" s="6" t="s">
        <v>28</v>
      </c>
      <c r="L22" s="6" t="s">
        <v>30</v>
      </c>
      <c r="M22" s="6" t="s">
        <v>31</v>
      </c>
      <c r="N22" s="6" t="s">
        <v>32</v>
      </c>
      <c r="O22" s="6"/>
      <c r="P22" s="6"/>
      <c r="Q22" s="6"/>
      <c r="R22" s="6" t="s">
        <v>33</v>
      </c>
      <c r="S22" s="6"/>
      <c r="T22" s="6"/>
    </row>
    <row r="23" spans="1:20" ht="52.5">
      <c r="A23" s="6">
        <v>20</v>
      </c>
      <c r="B23" s="7" t="s">
        <v>82</v>
      </c>
      <c r="C23" s="8">
        <v>1</v>
      </c>
      <c r="D23" s="6" t="s">
        <v>23</v>
      </c>
      <c r="E23" s="6" t="s">
        <v>83</v>
      </c>
      <c r="F23" s="6" t="s">
        <v>25</v>
      </c>
      <c r="G23" s="6" t="s">
        <v>26</v>
      </c>
      <c r="H23" s="6" t="s">
        <v>38</v>
      </c>
      <c r="I23" s="6" t="s">
        <v>28</v>
      </c>
      <c r="J23" s="6" t="s">
        <v>29</v>
      </c>
      <c r="K23" s="6" t="s">
        <v>28</v>
      </c>
      <c r="L23" s="6" t="s">
        <v>39</v>
      </c>
      <c r="M23" s="6" t="s">
        <v>40</v>
      </c>
      <c r="N23" s="6" t="s">
        <v>41</v>
      </c>
      <c r="O23" s="6"/>
      <c r="P23" s="6"/>
      <c r="Q23" s="6"/>
      <c r="R23" s="6" t="s">
        <v>33</v>
      </c>
      <c r="S23" s="6"/>
      <c r="T23" s="6"/>
    </row>
    <row r="24" spans="1:20" ht="84">
      <c r="A24" s="6">
        <v>21</v>
      </c>
      <c r="B24" s="7" t="s">
        <v>84</v>
      </c>
      <c r="C24" s="8">
        <v>1</v>
      </c>
      <c r="D24" s="7" t="s">
        <v>23</v>
      </c>
      <c r="E24" s="6" t="s">
        <v>85</v>
      </c>
      <c r="F24" s="6" t="s">
        <v>25</v>
      </c>
      <c r="G24" s="6" t="s">
        <v>26</v>
      </c>
      <c r="H24" s="6" t="s">
        <v>27</v>
      </c>
      <c r="I24" s="6" t="s">
        <v>28</v>
      </c>
      <c r="J24" s="6" t="s">
        <v>29</v>
      </c>
      <c r="K24" s="6" t="s">
        <v>28</v>
      </c>
      <c r="L24" s="6" t="s">
        <v>30</v>
      </c>
      <c r="M24" s="6" t="s">
        <v>31</v>
      </c>
      <c r="N24" s="6" t="s">
        <v>32</v>
      </c>
      <c r="O24" s="6"/>
      <c r="P24" s="6"/>
      <c r="Q24" s="6"/>
      <c r="R24" s="6" t="s">
        <v>33</v>
      </c>
      <c r="S24" s="6"/>
      <c r="T24" s="6"/>
    </row>
    <row r="25" spans="1:20" ht="73.5">
      <c r="A25" s="6">
        <v>22</v>
      </c>
      <c r="B25" s="7" t="s">
        <v>86</v>
      </c>
      <c r="C25" s="8">
        <v>1</v>
      </c>
      <c r="D25" s="6" t="s">
        <v>23</v>
      </c>
      <c r="E25" s="6" t="s">
        <v>87</v>
      </c>
      <c r="F25" s="6" t="s">
        <v>25</v>
      </c>
      <c r="G25" s="6" t="s">
        <v>26</v>
      </c>
      <c r="H25" s="6" t="s">
        <v>50</v>
      </c>
      <c r="I25" s="6" t="s">
        <v>28</v>
      </c>
      <c r="J25" s="6" t="s">
        <v>29</v>
      </c>
      <c r="K25" s="6" t="s">
        <v>28</v>
      </c>
      <c r="L25" s="6" t="s">
        <v>51</v>
      </c>
      <c r="M25" s="6" t="s">
        <v>52</v>
      </c>
      <c r="N25" s="6" t="s">
        <v>53</v>
      </c>
      <c r="O25" s="6"/>
      <c r="P25" s="6"/>
      <c r="Q25" s="6"/>
      <c r="R25" s="6" t="s">
        <v>33</v>
      </c>
      <c r="S25" s="6"/>
      <c r="T25" s="6"/>
    </row>
    <row r="26" spans="1:20" ht="84">
      <c r="A26" s="6">
        <v>23</v>
      </c>
      <c r="B26" s="7" t="s">
        <v>88</v>
      </c>
      <c r="C26" s="8">
        <v>1</v>
      </c>
      <c r="D26" s="7" t="s">
        <v>23</v>
      </c>
      <c r="E26" s="6" t="s">
        <v>89</v>
      </c>
      <c r="F26" s="6" t="s">
        <v>25</v>
      </c>
      <c r="G26" s="6" t="s">
        <v>26</v>
      </c>
      <c r="H26" s="6" t="s">
        <v>27</v>
      </c>
      <c r="I26" s="6" t="s">
        <v>28</v>
      </c>
      <c r="J26" s="6" t="s">
        <v>29</v>
      </c>
      <c r="K26" s="6" t="s">
        <v>28</v>
      </c>
      <c r="L26" s="6" t="s">
        <v>30</v>
      </c>
      <c r="M26" s="6" t="s">
        <v>31</v>
      </c>
      <c r="N26" s="6" t="s">
        <v>32</v>
      </c>
      <c r="O26" s="6"/>
      <c r="P26" s="6"/>
      <c r="Q26" s="6"/>
      <c r="R26" s="6" t="s">
        <v>33</v>
      </c>
      <c r="S26" s="6"/>
      <c r="T26" s="6"/>
    </row>
    <row r="27" spans="1:20" ht="84">
      <c r="A27" s="6">
        <v>24</v>
      </c>
      <c r="B27" s="7" t="s">
        <v>90</v>
      </c>
      <c r="C27" s="8">
        <v>2</v>
      </c>
      <c r="D27" s="7" t="s">
        <v>23</v>
      </c>
      <c r="E27" s="6" t="s">
        <v>91</v>
      </c>
      <c r="F27" s="6" t="s">
        <v>25</v>
      </c>
      <c r="G27" s="6" t="s">
        <v>26</v>
      </c>
      <c r="H27" s="6" t="s">
        <v>27</v>
      </c>
      <c r="I27" s="6" t="s">
        <v>28</v>
      </c>
      <c r="J27" s="6" t="s">
        <v>29</v>
      </c>
      <c r="K27" s="6" t="s">
        <v>28</v>
      </c>
      <c r="L27" s="6" t="s">
        <v>30</v>
      </c>
      <c r="M27" s="6" t="s">
        <v>31</v>
      </c>
      <c r="N27" s="6" t="s">
        <v>32</v>
      </c>
      <c r="O27" s="6"/>
      <c r="P27" s="6"/>
      <c r="Q27" s="6"/>
      <c r="R27" s="6" t="s">
        <v>33</v>
      </c>
      <c r="S27" s="6"/>
      <c r="T27" s="6"/>
    </row>
    <row r="28" spans="1:20" ht="42">
      <c r="A28" s="6">
        <v>25</v>
      </c>
      <c r="B28" s="7" t="s">
        <v>92</v>
      </c>
      <c r="C28" s="8">
        <v>1</v>
      </c>
      <c r="D28" s="6" t="s">
        <v>23</v>
      </c>
      <c r="E28" s="6" t="s">
        <v>93</v>
      </c>
      <c r="F28" s="6" t="s">
        <v>25</v>
      </c>
      <c r="G28" s="6" t="s">
        <v>26</v>
      </c>
      <c r="H28" s="9" t="s">
        <v>58</v>
      </c>
      <c r="I28" s="6" t="s">
        <v>28</v>
      </c>
      <c r="J28" s="6" t="s">
        <v>29</v>
      </c>
      <c r="K28" s="6" t="s">
        <v>28</v>
      </c>
      <c r="L28" s="6" t="s">
        <v>59</v>
      </c>
      <c r="M28" s="6" t="s">
        <v>60</v>
      </c>
      <c r="N28" s="6" t="s">
        <v>61</v>
      </c>
      <c r="O28" s="6"/>
      <c r="P28" s="6"/>
      <c r="Q28" s="6"/>
      <c r="R28" s="6" t="s">
        <v>33</v>
      </c>
      <c r="S28" s="6"/>
      <c r="T28" s="6"/>
    </row>
    <row r="29" spans="1:20" ht="84">
      <c r="A29" s="6">
        <v>26</v>
      </c>
      <c r="B29" s="7" t="s">
        <v>94</v>
      </c>
      <c r="C29" s="8">
        <v>1</v>
      </c>
      <c r="D29" s="7" t="s">
        <v>23</v>
      </c>
      <c r="E29" s="6" t="s">
        <v>95</v>
      </c>
      <c r="F29" s="6" t="s">
        <v>25</v>
      </c>
      <c r="G29" s="6" t="s">
        <v>26</v>
      </c>
      <c r="H29" s="6" t="s">
        <v>27</v>
      </c>
      <c r="I29" s="6" t="s">
        <v>28</v>
      </c>
      <c r="J29" s="6" t="s">
        <v>29</v>
      </c>
      <c r="K29" s="6" t="s">
        <v>28</v>
      </c>
      <c r="L29" s="6" t="s">
        <v>30</v>
      </c>
      <c r="M29" s="6" t="s">
        <v>31</v>
      </c>
      <c r="N29" s="6" t="s">
        <v>32</v>
      </c>
      <c r="O29" s="6"/>
      <c r="P29" s="6"/>
      <c r="Q29" s="6"/>
      <c r="R29" s="6" t="s">
        <v>33</v>
      </c>
      <c r="S29" s="6"/>
      <c r="T29" s="6"/>
    </row>
    <row r="30" spans="1:20" ht="73.5">
      <c r="A30" s="6">
        <v>27</v>
      </c>
      <c r="B30" s="7" t="s">
        <v>96</v>
      </c>
      <c r="C30" s="8">
        <v>1</v>
      </c>
      <c r="D30" s="6" t="s">
        <v>23</v>
      </c>
      <c r="E30" s="6" t="s">
        <v>97</v>
      </c>
      <c r="F30" s="6" t="s">
        <v>25</v>
      </c>
      <c r="G30" s="6" t="s">
        <v>26</v>
      </c>
      <c r="H30" s="6" t="s">
        <v>50</v>
      </c>
      <c r="I30" s="6" t="s">
        <v>28</v>
      </c>
      <c r="J30" s="6" t="s">
        <v>29</v>
      </c>
      <c r="K30" s="6" t="s">
        <v>28</v>
      </c>
      <c r="L30" s="6" t="s">
        <v>51</v>
      </c>
      <c r="M30" s="6" t="s">
        <v>52</v>
      </c>
      <c r="N30" s="6" t="s">
        <v>53</v>
      </c>
      <c r="O30" s="6"/>
      <c r="P30" s="6"/>
      <c r="Q30" s="6"/>
      <c r="R30" s="6" t="s">
        <v>33</v>
      </c>
      <c r="S30" s="6"/>
      <c r="T30" s="6"/>
    </row>
    <row r="31" spans="1:20" ht="105">
      <c r="A31" s="6">
        <v>28</v>
      </c>
      <c r="B31" s="7" t="s">
        <v>98</v>
      </c>
      <c r="C31" s="8">
        <v>5</v>
      </c>
      <c r="D31" s="8" t="s">
        <v>99</v>
      </c>
      <c r="E31" s="6" t="s">
        <v>100</v>
      </c>
      <c r="F31" s="6" t="s">
        <v>101</v>
      </c>
      <c r="G31" s="6" t="s">
        <v>26</v>
      </c>
      <c r="H31" s="6" t="s">
        <v>102</v>
      </c>
      <c r="I31" s="13" t="s">
        <v>28</v>
      </c>
      <c r="J31" s="13" t="s">
        <v>29</v>
      </c>
      <c r="K31" s="13" t="s">
        <v>28</v>
      </c>
      <c r="L31" s="13" t="s">
        <v>103</v>
      </c>
      <c r="M31" s="13" t="s">
        <v>104</v>
      </c>
      <c r="N31" s="13" t="s">
        <v>105</v>
      </c>
      <c r="O31" s="8"/>
      <c r="P31" s="8"/>
      <c r="Q31" s="8"/>
      <c r="R31" s="13" t="s">
        <v>33</v>
      </c>
      <c r="S31" s="8" t="s">
        <v>106</v>
      </c>
      <c r="T31" s="6"/>
    </row>
    <row r="32" spans="1:20" ht="105">
      <c r="A32" s="6">
        <v>29</v>
      </c>
      <c r="B32" s="7" t="s">
        <v>107</v>
      </c>
      <c r="C32" s="1">
        <v>4</v>
      </c>
      <c r="D32" s="8" t="s">
        <v>99</v>
      </c>
      <c r="E32" s="6" t="s">
        <v>108</v>
      </c>
      <c r="F32" s="6" t="s">
        <v>101</v>
      </c>
      <c r="G32" s="6" t="s">
        <v>26</v>
      </c>
      <c r="H32" s="6" t="s">
        <v>102</v>
      </c>
      <c r="I32" s="13" t="s">
        <v>28</v>
      </c>
      <c r="J32" s="13" t="s">
        <v>29</v>
      </c>
      <c r="K32" s="13" t="s">
        <v>28</v>
      </c>
      <c r="L32" s="13" t="s">
        <v>103</v>
      </c>
      <c r="M32" s="13" t="s">
        <v>104</v>
      </c>
      <c r="N32" s="13" t="s">
        <v>105</v>
      </c>
      <c r="O32" s="8"/>
      <c r="P32" s="8"/>
      <c r="Q32" s="8"/>
      <c r="R32" s="13" t="s">
        <v>33</v>
      </c>
      <c r="S32" s="8" t="s">
        <v>106</v>
      </c>
      <c r="T32" s="6"/>
    </row>
    <row r="33" spans="1:20" ht="105">
      <c r="A33" s="6">
        <v>30</v>
      </c>
      <c r="B33" s="10" t="s">
        <v>109</v>
      </c>
      <c r="C33" s="1">
        <v>4</v>
      </c>
      <c r="D33" s="11" t="s">
        <v>99</v>
      </c>
      <c r="E33" s="6" t="s">
        <v>110</v>
      </c>
      <c r="F33" s="12" t="s">
        <v>101</v>
      </c>
      <c r="G33" s="12" t="s">
        <v>26</v>
      </c>
      <c r="H33" s="12" t="s">
        <v>102</v>
      </c>
      <c r="I33" s="16" t="s">
        <v>28</v>
      </c>
      <c r="J33" s="16" t="s">
        <v>29</v>
      </c>
      <c r="K33" s="16" t="s">
        <v>28</v>
      </c>
      <c r="L33" s="16" t="s">
        <v>103</v>
      </c>
      <c r="M33" s="16" t="s">
        <v>104</v>
      </c>
      <c r="N33" s="16" t="s">
        <v>105</v>
      </c>
      <c r="O33" s="11"/>
      <c r="P33" s="11"/>
      <c r="Q33" s="11"/>
      <c r="R33" s="16" t="s">
        <v>33</v>
      </c>
      <c r="S33" s="11"/>
      <c r="T33" s="12"/>
    </row>
    <row r="34" spans="1:20" ht="105">
      <c r="A34" s="6">
        <v>31</v>
      </c>
      <c r="B34" s="7" t="s">
        <v>111</v>
      </c>
      <c r="C34" s="6">
        <v>4</v>
      </c>
      <c r="D34" s="8" t="s">
        <v>99</v>
      </c>
      <c r="E34" s="6" t="s">
        <v>112</v>
      </c>
      <c r="F34" s="6" t="s">
        <v>101</v>
      </c>
      <c r="G34" s="6" t="s">
        <v>26</v>
      </c>
      <c r="H34" s="6" t="s">
        <v>102</v>
      </c>
      <c r="I34" s="13" t="s">
        <v>28</v>
      </c>
      <c r="J34" s="13" t="s">
        <v>29</v>
      </c>
      <c r="K34" s="13" t="s">
        <v>28</v>
      </c>
      <c r="L34" s="13" t="s">
        <v>103</v>
      </c>
      <c r="M34" s="13" t="s">
        <v>104</v>
      </c>
      <c r="N34" s="13" t="s">
        <v>105</v>
      </c>
      <c r="O34" s="8"/>
      <c r="P34" s="8"/>
      <c r="Q34" s="8"/>
      <c r="R34" s="13" t="s">
        <v>33</v>
      </c>
      <c r="S34" s="8"/>
      <c r="T34" s="6"/>
    </row>
    <row r="35" spans="1:20" ht="42">
      <c r="A35" s="6">
        <v>32</v>
      </c>
      <c r="B35" s="13" t="s">
        <v>113</v>
      </c>
      <c r="C35" s="14">
        <v>1</v>
      </c>
      <c r="D35" s="13" t="s">
        <v>114</v>
      </c>
      <c r="E35" s="6" t="s">
        <v>115</v>
      </c>
      <c r="F35" s="13" t="s">
        <v>25</v>
      </c>
      <c r="G35" s="13" t="s">
        <v>26</v>
      </c>
      <c r="H35" s="13" t="s">
        <v>116</v>
      </c>
      <c r="I35" s="6" t="s">
        <v>117</v>
      </c>
      <c r="J35" s="14" t="s">
        <v>118</v>
      </c>
      <c r="K35" s="13" t="s">
        <v>28</v>
      </c>
      <c r="L35" s="6" t="s">
        <v>119</v>
      </c>
      <c r="M35" s="6" t="s">
        <v>120</v>
      </c>
      <c r="N35" s="17"/>
      <c r="O35" s="14"/>
      <c r="P35" s="13"/>
      <c r="Q35" s="13" t="s">
        <v>121</v>
      </c>
      <c r="R35" s="13" t="s">
        <v>122</v>
      </c>
      <c r="S35" s="13" t="s">
        <v>123</v>
      </c>
      <c r="T35" s="13"/>
    </row>
    <row r="36" spans="1:20" ht="31.5">
      <c r="A36" s="6">
        <v>33</v>
      </c>
      <c r="B36" s="15" t="s">
        <v>124</v>
      </c>
      <c r="C36" s="15">
        <v>1</v>
      </c>
      <c r="D36" s="15" t="s">
        <v>125</v>
      </c>
      <c r="E36" s="6" t="s">
        <v>126</v>
      </c>
      <c r="F36" s="6" t="s">
        <v>127</v>
      </c>
      <c r="G36" s="6" t="s">
        <v>26</v>
      </c>
      <c r="H36" s="6" t="s">
        <v>128</v>
      </c>
      <c r="I36" s="15" t="s">
        <v>28</v>
      </c>
      <c r="J36" s="15" t="s">
        <v>29</v>
      </c>
      <c r="K36" s="6" t="s">
        <v>28</v>
      </c>
      <c r="L36" s="6" t="s">
        <v>129</v>
      </c>
      <c r="M36" s="6" t="s">
        <v>130</v>
      </c>
      <c r="N36" s="6" t="s">
        <v>131</v>
      </c>
      <c r="O36" s="6"/>
      <c r="P36" s="6"/>
      <c r="Q36" s="6"/>
      <c r="R36" s="13" t="s">
        <v>33</v>
      </c>
      <c r="S36" s="6"/>
      <c r="T36" s="6"/>
    </row>
    <row r="37" spans="1:20" ht="73.5">
      <c r="A37" s="6">
        <v>34</v>
      </c>
      <c r="B37" s="15" t="s">
        <v>132</v>
      </c>
      <c r="C37" s="6">
        <v>2</v>
      </c>
      <c r="D37" s="6" t="s">
        <v>99</v>
      </c>
      <c r="E37" s="6" t="s">
        <v>133</v>
      </c>
      <c r="F37" s="6" t="s">
        <v>101</v>
      </c>
      <c r="G37" s="6" t="s">
        <v>26</v>
      </c>
      <c r="H37" s="6" t="s">
        <v>134</v>
      </c>
      <c r="I37" s="6" t="s">
        <v>28</v>
      </c>
      <c r="J37" s="6" t="s">
        <v>118</v>
      </c>
      <c r="K37" s="6" t="s">
        <v>28</v>
      </c>
      <c r="L37" s="6" t="s">
        <v>135</v>
      </c>
      <c r="M37" s="6" t="s">
        <v>136</v>
      </c>
      <c r="N37" s="6"/>
      <c r="O37" s="6"/>
      <c r="P37" s="6"/>
      <c r="Q37" s="6"/>
      <c r="R37" s="15" t="s">
        <v>137</v>
      </c>
      <c r="S37" s="6"/>
      <c r="T37" s="6"/>
    </row>
    <row r="38" spans="1:20" ht="45.75" customHeight="1">
      <c r="A38" s="6">
        <v>35</v>
      </c>
      <c r="B38" s="15" t="s">
        <v>138</v>
      </c>
      <c r="C38" s="6">
        <v>1</v>
      </c>
      <c r="D38" s="6" t="s">
        <v>99</v>
      </c>
      <c r="E38" s="6" t="s">
        <v>139</v>
      </c>
      <c r="F38" s="6" t="s">
        <v>101</v>
      </c>
      <c r="G38" s="6" t="s">
        <v>26</v>
      </c>
      <c r="H38" s="6" t="s">
        <v>140</v>
      </c>
      <c r="I38" s="15" t="s">
        <v>141</v>
      </c>
      <c r="J38" s="6" t="s">
        <v>29</v>
      </c>
      <c r="K38" s="6" t="s">
        <v>28</v>
      </c>
      <c r="L38" s="6" t="s">
        <v>142</v>
      </c>
      <c r="M38" s="6" t="s">
        <v>143</v>
      </c>
      <c r="N38" s="6" t="s">
        <v>144</v>
      </c>
      <c r="O38" s="6"/>
      <c r="P38" s="6"/>
      <c r="Q38" s="6"/>
      <c r="R38" s="15" t="s">
        <v>122</v>
      </c>
      <c r="S38" s="6"/>
      <c r="T38" s="6"/>
    </row>
    <row r="39" spans="1:20" ht="31.5">
      <c r="A39" s="6">
        <v>36</v>
      </c>
      <c r="B39" s="15" t="s">
        <v>145</v>
      </c>
      <c r="C39" s="6">
        <v>1</v>
      </c>
      <c r="D39" s="6" t="s">
        <v>99</v>
      </c>
      <c r="E39" s="6" t="s">
        <v>146</v>
      </c>
      <c r="F39" s="6" t="s">
        <v>101</v>
      </c>
      <c r="G39" s="6" t="s">
        <v>26</v>
      </c>
      <c r="H39" s="6" t="s">
        <v>140</v>
      </c>
      <c r="I39" s="15" t="s">
        <v>141</v>
      </c>
      <c r="J39" s="6" t="s">
        <v>29</v>
      </c>
      <c r="K39" s="6" t="s">
        <v>28</v>
      </c>
      <c r="L39" s="6" t="s">
        <v>147</v>
      </c>
      <c r="M39" s="6" t="s">
        <v>148</v>
      </c>
      <c r="N39" s="6" t="s">
        <v>149</v>
      </c>
      <c r="O39" s="6"/>
      <c r="P39" s="6"/>
      <c r="Q39" s="6"/>
      <c r="R39" s="15" t="s">
        <v>122</v>
      </c>
      <c r="S39" s="6"/>
      <c r="T39" s="6"/>
    </row>
    <row r="40" spans="1:20" ht="31.5">
      <c r="A40" s="6">
        <v>37</v>
      </c>
      <c r="B40" s="15" t="s">
        <v>145</v>
      </c>
      <c r="C40" s="6">
        <v>1</v>
      </c>
      <c r="D40" s="6" t="s">
        <v>99</v>
      </c>
      <c r="E40" s="6" t="s">
        <v>150</v>
      </c>
      <c r="F40" s="6" t="s">
        <v>101</v>
      </c>
      <c r="G40" s="6" t="s">
        <v>26</v>
      </c>
      <c r="H40" s="6" t="s">
        <v>140</v>
      </c>
      <c r="I40" s="15" t="s">
        <v>141</v>
      </c>
      <c r="J40" s="6" t="s">
        <v>29</v>
      </c>
      <c r="K40" s="6" t="s">
        <v>28</v>
      </c>
      <c r="L40" s="6" t="s">
        <v>147</v>
      </c>
      <c r="M40" s="6" t="s">
        <v>148</v>
      </c>
      <c r="N40" s="6" t="s">
        <v>149</v>
      </c>
      <c r="O40" s="6"/>
      <c r="P40" s="6"/>
      <c r="Q40" s="6"/>
      <c r="R40" s="15" t="s">
        <v>122</v>
      </c>
      <c r="S40" s="6" t="s">
        <v>151</v>
      </c>
      <c r="T40" s="6"/>
    </row>
    <row r="41" spans="1:20" ht="42">
      <c r="A41" s="6">
        <v>38</v>
      </c>
      <c r="B41" s="15" t="s">
        <v>152</v>
      </c>
      <c r="C41" s="6">
        <v>1</v>
      </c>
      <c r="D41" s="6" t="s">
        <v>99</v>
      </c>
      <c r="E41" s="6" t="s">
        <v>153</v>
      </c>
      <c r="F41" s="6" t="s">
        <v>101</v>
      </c>
      <c r="G41" s="6" t="s">
        <v>26</v>
      </c>
      <c r="H41" s="6" t="s">
        <v>154</v>
      </c>
      <c r="I41" s="18" t="s">
        <v>141</v>
      </c>
      <c r="J41" s="6" t="s">
        <v>29</v>
      </c>
      <c r="K41" s="6" t="s">
        <v>28</v>
      </c>
      <c r="L41" s="6" t="s">
        <v>119</v>
      </c>
      <c r="M41" s="6" t="s">
        <v>155</v>
      </c>
      <c r="N41" s="6" t="s">
        <v>156</v>
      </c>
      <c r="O41" s="6"/>
      <c r="P41" s="6"/>
      <c r="Q41" s="6"/>
      <c r="R41" s="6" t="s">
        <v>33</v>
      </c>
      <c r="S41" s="15" t="s">
        <v>157</v>
      </c>
      <c r="T41" s="6"/>
    </row>
    <row r="42" spans="1:20" ht="42">
      <c r="A42" s="6">
        <v>39</v>
      </c>
      <c r="B42" s="15" t="s">
        <v>158</v>
      </c>
      <c r="C42" s="6">
        <v>2</v>
      </c>
      <c r="D42" s="6" t="s">
        <v>23</v>
      </c>
      <c r="E42" s="6" t="s">
        <v>159</v>
      </c>
      <c r="F42" s="6" t="s">
        <v>25</v>
      </c>
      <c r="G42" s="6" t="s">
        <v>26</v>
      </c>
      <c r="H42" s="6" t="s">
        <v>154</v>
      </c>
      <c r="I42" s="18" t="s">
        <v>141</v>
      </c>
      <c r="J42" s="6" t="s">
        <v>29</v>
      </c>
      <c r="K42" s="6" t="s">
        <v>28</v>
      </c>
      <c r="L42" s="6" t="s">
        <v>119</v>
      </c>
      <c r="M42" s="6" t="s">
        <v>155</v>
      </c>
      <c r="N42" s="6" t="s">
        <v>156</v>
      </c>
      <c r="O42" s="6"/>
      <c r="P42" s="6"/>
      <c r="Q42" s="6"/>
      <c r="R42" s="6" t="s">
        <v>33</v>
      </c>
      <c r="S42" s="15" t="s">
        <v>157</v>
      </c>
      <c r="T42" s="6"/>
    </row>
    <row r="43" spans="1:20" ht="42">
      <c r="A43" s="6">
        <v>40</v>
      </c>
      <c r="B43" s="15" t="s">
        <v>160</v>
      </c>
      <c r="C43" s="6">
        <v>1</v>
      </c>
      <c r="D43" s="6" t="s">
        <v>23</v>
      </c>
      <c r="E43" s="6" t="s">
        <v>161</v>
      </c>
      <c r="F43" s="6" t="s">
        <v>25</v>
      </c>
      <c r="G43" s="6" t="s">
        <v>26</v>
      </c>
      <c r="H43" s="6" t="s">
        <v>154</v>
      </c>
      <c r="I43" s="18" t="s">
        <v>141</v>
      </c>
      <c r="J43" s="6" t="s">
        <v>29</v>
      </c>
      <c r="K43" s="6" t="s">
        <v>28</v>
      </c>
      <c r="L43" s="6" t="s">
        <v>119</v>
      </c>
      <c r="M43" s="6" t="s">
        <v>155</v>
      </c>
      <c r="N43" s="6" t="s">
        <v>156</v>
      </c>
      <c r="O43" s="6"/>
      <c r="P43" s="6"/>
      <c r="Q43" s="6"/>
      <c r="R43" s="6" t="s">
        <v>33</v>
      </c>
      <c r="S43" s="15" t="s">
        <v>157</v>
      </c>
      <c r="T43" s="6"/>
    </row>
    <row r="44" spans="1:20" ht="42">
      <c r="A44" s="6">
        <v>41</v>
      </c>
      <c r="B44" s="15" t="s">
        <v>162</v>
      </c>
      <c r="C44" s="6">
        <v>1</v>
      </c>
      <c r="D44" s="6" t="s">
        <v>23</v>
      </c>
      <c r="E44" s="6" t="s">
        <v>163</v>
      </c>
      <c r="F44" s="6" t="s">
        <v>25</v>
      </c>
      <c r="G44" s="6" t="s">
        <v>26</v>
      </c>
      <c r="H44" s="6" t="s">
        <v>154</v>
      </c>
      <c r="I44" s="18" t="s">
        <v>141</v>
      </c>
      <c r="J44" s="6" t="s">
        <v>29</v>
      </c>
      <c r="K44" s="6" t="s">
        <v>28</v>
      </c>
      <c r="L44" s="6" t="s">
        <v>119</v>
      </c>
      <c r="M44" s="6" t="s">
        <v>155</v>
      </c>
      <c r="N44" s="6" t="s">
        <v>156</v>
      </c>
      <c r="O44" s="6"/>
      <c r="P44" s="6"/>
      <c r="Q44" s="6"/>
      <c r="R44" s="6" t="s">
        <v>33</v>
      </c>
      <c r="S44" s="15" t="s">
        <v>157</v>
      </c>
      <c r="T44" s="6"/>
    </row>
    <row r="45" spans="1:20" ht="42">
      <c r="A45" s="6">
        <v>42</v>
      </c>
      <c r="B45" s="15" t="s">
        <v>164</v>
      </c>
      <c r="C45" s="6">
        <v>1</v>
      </c>
      <c r="D45" s="6" t="s">
        <v>99</v>
      </c>
      <c r="E45" s="6" t="s">
        <v>165</v>
      </c>
      <c r="F45" s="6" t="s">
        <v>101</v>
      </c>
      <c r="G45" s="6" t="s">
        <v>26</v>
      </c>
      <c r="H45" s="6" t="s">
        <v>154</v>
      </c>
      <c r="I45" s="18" t="s">
        <v>141</v>
      </c>
      <c r="J45" s="6" t="s">
        <v>29</v>
      </c>
      <c r="K45" s="6" t="s">
        <v>28</v>
      </c>
      <c r="L45" s="6" t="s">
        <v>119</v>
      </c>
      <c r="M45" s="6" t="s">
        <v>155</v>
      </c>
      <c r="N45" s="6" t="s">
        <v>156</v>
      </c>
      <c r="O45" s="6"/>
      <c r="P45" s="6"/>
      <c r="Q45" s="6"/>
      <c r="R45" s="6" t="s">
        <v>33</v>
      </c>
      <c r="S45" s="15" t="s">
        <v>157</v>
      </c>
      <c r="T45" s="6"/>
    </row>
    <row r="46" spans="1:20" ht="42">
      <c r="A46" s="6">
        <v>43</v>
      </c>
      <c r="B46" s="15" t="s">
        <v>166</v>
      </c>
      <c r="C46" s="6">
        <v>1</v>
      </c>
      <c r="D46" s="6" t="s">
        <v>99</v>
      </c>
      <c r="E46" s="6" t="s">
        <v>167</v>
      </c>
      <c r="F46" s="6" t="s">
        <v>101</v>
      </c>
      <c r="G46" s="6" t="s">
        <v>26</v>
      </c>
      <c r="H46" s="6" t="s">
        <v>154</v>
      </c>
      <c r="I46" s="18" t="s">
        <v>141</v>
      </c>
      <c r="J46" s="6" t="s">
        <v>29</v>
      </c>
      <c r="K46" s="6" t="s">
        <v>28</v>
      </c>
      <c r="L46" s="6" t="s">
        <v>119</v>
      </c>
      <c r="M46" s="6" t="s">
        <v>155</v>
      </c>
      <c r="N46" s="6" t="s">
        <v>156</v>
      </c>
      <c r="O46" s="6"/>
      <c r="P46" s="6"/>
      <c r="Q46" s="6"/>
      <c r="R46" s="6" t="s">
        <v>33</v>
      </c>
      <c r="S46" s="15" t="s">
        <v>157</v>
      </c>
      <c r="T46" s="6"/>
    </row>
    <row r="47" spans="1:20" ht="42">
      <c r="A47" s="6">
        <v>44</v>
      </c>
      <c r="B47" s="15" t="s">
        <v>168</v>
      </c>
      <c r="C47" s="6">
        <v>1</v>
      </c>
      <c r="D47" s="6" t="s">
        <v>99</v>
      </c>
      <c r="E47" s="6" t="s">
        <v>169</v>
      </c>
      <c r="F47" s="6" t="s">
        <v>101</v>
      </c>
      <c r="G47" s="6" t="s">
        <v>26</v>
      </c>
      <c r="H47" s="6" t="s">
        <v>154</v>
      </c>
      <c r="I47" s="18" t="s">
        <v>141</v>
      </c>
      <c r="J47" s="6" t="s">
        <v>29</v>
      </c>
      <c r="K47" s="6" t="s">
        <v>28</v>
      </c>
      <c r="L47" s="6" t="s">
        <v>119</v>
      </c>
      <c r="M47" s="6" t="s">
        <v>155</v>
      </c>
      <c r="N47" s="6" t="s">
        <v>156</v>
      </c>
      <c r="O47" s="6"/>
      <c r="P47" s="6"/>
      <c r="Q47" s="6"/>
      <c r="R47" s="6" t="s">
        <v>33</v>
      </c>
      <c r="S47" s="15" t="s">
        <v>157</v>
      </c>
      <c r="T47" s="6"/>
    </row>
    <row r="48" spans="1:20" ht="42">
      <c r="A48" s="6">
        <v>45</v>
      </c>
      <c r="B48" s="15" t="s">
        <v>170</v>
      </c>
      <c r="C48" s="6">
        <v>2</v>
      </c>
      <c r="D48" s="6" t="s">
        <v>99</v>
      </c>
      <c r="E48" s="6" t="s">
        <v>171</v>
      </c>
      <c r="F48" s="6" t="s">
        <v>101</v>
      </c>
      <c r="G48" s="6" t="s">
        <v>26</v>
      </c>
      <c r="H48" s="6" t="s">
        <v>154</v>
      </c>
      <c r="I48" s="18" t="s">
        <v>141</v>
      </c>
      <c r="J48" s="6" t="s">
        <v>29</v>
      </c>
      <c r="K48" s="6" t="s">
        <v>28</v>
      </c>
      <c r="L48" s="6" t="s">
        <v>119</v>
      </c>
      <c r="M48" s="6" t="s">
        <v>155</v>
      </c>
      <c r="N48" s="6" t="s">
        <v>156</v>
      </c>
      <c r="O48" s="6"/>
      <c r="P48" s="6"/>
      <c r="Q48" s="6"/>
      <c r="R48" s="6" t="s">
        <v>33</v>
      </c>
      <c r="S48" s="15" t="s">
        <v>157</v>
      </c>
      <c r="T48" s="6"/>
    </row>
    <row r="49" spans="1:20" ht="42">
      <c r="A49" s="6">
        <v>46</v>
      </c>
      <c r="B49" s="15" t="s">
        <v>172</v>
      </c>
      <c r="C49" s="6">
        <v>1</v>
      </c>
      <c r="D49" s="6" t="s">
        <v>99</v>
      </c>
      <c r="E49" s="6" t="s">
        <v>173</v>
      </c>
      <c r="F49" s="6" t="s">
        <v>101</v>
      </c>
      <c r="G49" s="6" t="s">
        <v>26</v>
      </c>
      <c r="H49" s="6" t="s">
        <v>154</v>
      </c>
      <c r="I49" s="18" t="s">
        <v>141</v>
      </c>
      <c r="J49" s="6" t="s">
        <v>29</v>
      </c>
      <c r="K49" s="6" t="s">
        <v>28</v>
      </c>
      <c r="L49" s="6" t="s">
        <v>119</v>
      </c>
      <c r="M49" s="6" t="s">
        <v>155</v>
      </c>
      <c r="N49" s="6" t="s">
        <v>156</v>
      </c>
      <c r="O49" s="6"/>
      <c r="P49" s="6"/>
      <c r="Q49" s="6"/>
      <c r="R49" s="6" t="s">
        <v>33</v>
      </c>
      <c r="S49" s="15" t="s">
        <v>157</v>
      </c>
      <c r="T49" s="6"/>
    </row>
    <row r="50" spans="1:20" ht="42">
      <c r="A50" s="6">
        <v>47</v>
      </c>
      <c r="B50" s="15" t="s">
        <v>174</v>
      </c>
      <c r="C50" s="6">
        <v>1</v>
      </c>
      <c r="D50" s="6" t="s">
        <v>99</v>
      </c>
      <c r="E50" s="6" t="s">
        <v>175</v>
      </c>
      <c r="F50" s="6" t="s">
        <v>101</v>
      </c>
      <c r="G50" s="6" t="s">
        <v>26</v>
      </c>
      <c r="H50" s="6" t="s">
        <v>154</v>
      </c>
      <c r="I50" s="18" t="s">
        <v>141</v>
      </c>
      <c r="J50" s="6" t="s">
        <v>29</v>
      </c>
      <c r="K50" s="6" t="s">
        <v>28</v>
      </c>
      <c r="L50" s="6" t="s">
        <v>119</v>
      </c>
      <c r="M50" s="6" t="s">
        <v>155</v>
      </c>
      <c r="N50" s="6" t="s">
        <v>156</v>
      </c>
      <c r="O50" s="6"/>
      <c r="P50" s="6"/>
      <c r="Q50" s="6"/>
      <c r="R50" s="6" t="s">
        <v>33</v>
      </c>
      <c r="S50" s="15" t="s">
        <v>157</v>
      </c>
      <c r="T50" s="6"/>
    </row>
    <row r="51" spans="1:20" ht="52.5">
      <c r="A51" s="6">
        <v>48</v>
      </c>
      <c r="B51" s="15" t="s">
        <v>176</v>
      </c>
      <c r="C51" s="6">
        <v>1</v>
      </c>
      <c r="D51" s="6" t="s">
        <v>23</v>
      </c>
      <c r="E51" s="6" t="s">
        <v>177</v>
      </c>
      <c r="F51" s="6" t="s">
        <v>25</v>
      </c>
      <c r="G51" s="6" t="s">
        <v>26</v>
      </c>
      <c r="H51" s="6" t="s">
        <v>178</v>
      </c>
      <c r="I51" s="6" t="s">
        <v>28</v>
      </c>
      <c r="J51" s="6" t="s">
        <v>29</v>
      </c>
      <c r="K51" s="6" t="s">
        <v>28</v>
      </c>
      <c r="L51" s="6" t="s">
        <v>179</v>
      </c>
      <c r="M51" s="6" t="s">
        <v>180</v>
      </c>
      <c r="N51" s="6" t="s">
        <v>181</v>
      </c>
      <c r="O51" s="6"/>
      <c r="P51" s="6" t="s">
        <v>182</v>
      </c>
      <c r="Q51" s="6" t="s">
        <v>183</v>
      </c>
      <c r="R51" s="6" t="s">
        <v>33</v>
      </c>
      <c r="S51" s="6"/>
      <c r="T51" s="6"/>
    </row>
    <row r="52" spans="1:20" ht="31.5">
      <c r="A52" s="6">
        <v>49</v>
      </c>
      <c r="B52" s="15" t="s">
        <v>176</v>
      </c>
      <c r="C52" s="6">
        <v>1</v>
      </c>
      <c r="D52" s="6" t="s">
        <v>99</v>
      </c>
      <c r="E52" s="6" t="s">
        <v>184</v>
      </c>
      <c r="F52" s="6" t="s">
        <v>101</v>
      </c>
      <c r="G52" s="6" t="s">
        <v>26</v>
      </c>
      <c r="H52" s="6" t="s">
        <v>178</v>
      </c>
      <c r="I52" s="15" t="s">
        <v>185</v>
      </c>
      <c r="J52" s="6" t="s">
        <v>29</v>
      </c>
      <c r="K52" s="6" t="s">
        <v>28</v>
      </c>
      <c r="L52" s="6" t="s">
        <v>179</v>
      </c>
      <c r="M52" s="6" t="s">
        <v>180</v>
      </c>
      <c r="N52" s="6" t="s">
        <v>181</v>
      </c>
      <c r="O52" s="6"/>
      <c r="P52" s="6"/>
      <c r="Q52" s="6"/>
      <c r="R52" s="15" t="s">
        <v>122</v>
      </c>
      <c r="S52" s="6"/>
      <c r="T52" s="6"/>
    </row>
    <row r="53" spans="1:20" ht="21">
      <c r="A53" s="6">
        <v>50</v>
      </c>
      <c r="B53" s="15" t="s">
        <v>186</v>
      </c>
      <c r="C53" s="6">
        <v>1</v>
      </c>
      <c r="D53" s="6" t="s">
        <v>99</v>
      </c>
      <c r="E53" s="6" t="s">
        <v>187</v>
      </c>
      <c r="F53" s="6" t="s">
        <v>101</v>
      </c>
      <c r="G53" s="6" t="s">
        <v>26</v>
      </c>
      <c r="H53" s="6" t="s">
        <v>154</v>
      </c>
      <c r="I53" s="15" t="s">
        <v>185</v>
      </c>
      <c r="J53" s="6" t="s">
        <v>29</v>
      </c>
      <c r="K53" s="6" t="s">
        <v>28</v>
      </c>
      <c r="L53" s="6" t="s">
        <v>188</v>
      </c>
      <c r="M53" s="6" t="s">
        <v>189</v>
      </c>
      <c r="N53" s="6" t="s">
        <v>190</v>
      </c>
      <c r="O53" s="6"/>
      <c r="P53" s="6"/>
      <c r="Q53" s="6"/>
      <c r="R53" s="15" t="s">
        <v>122</v>
      </c>
      <c r="S53" s="6" t="s">
        <v>191</v>
      </c>
      <c r="T53" s="6"/>
    </row>
    <row r="54" spans="1:20" ht="42">
      <c r="A54" s="6">
        <v>51</v>
      </c>
      <c r="B54" s="15" t="s">
        <v>186</v>
      </c>
      <c r="C54" s="6">
        <v>1</v>
      </c>
      <c r="D54" s="6" t="s">
        <v>99</v>
      </c>
      <c r="E54" s="6" t="s">
        <v>192</v>
      </c>
      <c r="F54" s="6" t="s">
        <v>101</v>
      </c>
      <c r="G54" s="6" t="s">
        <v>26</v>
      </c>
      <c r="H54" s="6" t="s">
        <v>193</v>
      </c>
      <c r="I54" s="6" t="s">
        <v>28</v>
      </c>
      <c r="J54" s="6" t="s">
        <v>29</v>
      </c>
      <c r="K54" s="6" t="s">
        <v>28</v>
      </c>
      <c r="L54" s="6" t="s">
        <v>194</v>
      </c>
      <c r="M54" s="6" t="s">
        <v>195</v>
      </c>
      <c r="N54" s="6" t="s">
        <v>196</v>
      </c>
      <c r="O54" s="6"/>
      <c r="P54" s="6"/>
      <c r="Q54" s="6"/>
      <c r="R54" s="15" t="s">
        <v>33</v>
      </c>
      <c r="S54" s="6"/>
      <c r="T54" s="6"/>
    </row>
    <row r="55" spans="1:20" ht="63">
      <c r="A55" s="6">
        <v>52</v>
      </c>
      <c r="B55" s="15" t="s">
        <v>197</v>
      </c>
      <c r="C55" s="6">
        <v>1</v>
      </c>
      <c r="D55" s="6" t="s">
        <v>23</v>
      </c>
      <c r="E55" s="6" t="s">
        <v>198</v>
      </c>
      <c r="F55" s="6" t="s">
        <v>25</v>
      </c>
      <c r="G55" s="6" t="s">
        <v>26</v>
      </c>
      <c r="H55" s="6" t="s">
        <v>199</v>
      </c>
      <c r="I55" s="6" t="s">
        <v>28</v>
      </c>
      <c r="J55" s="6" t="s">
        <v>29</v>
      </c>
      <c r="K55" s="6" t="s">
        <v>28</v>
      </c>
      <c r="L55" s="6" t="s">
        <v>200</v>
      </c>
      <c r="M55" s="6" t="s">
        <v>201</v>
      </c>
      <c r="N55" s="6" t="s">
        <v>202</v>
      </c>
      <c r="O55" s="6"/>
      <c r="P55" s="6"/>
      <c r="Q55" s="6"/>
      <c r="R55" s="15" t="s">
        <v>33</v>
      </c>
      <c r="S55" s="6"/>
      <c r="T55" s="6"/>
    </row>
    <row r="56" spans="1:20" ht="21">
      <c r="A56" s="6">
        <v>53</v>
      </c>
      <c r="B56" s="15" t="s">
        <v>197</v>
      </c>
      <c r="C56" s="6">
        <v>1</v>
      </c>
      <c r="D56" s="6" t="s">
        <v>23</v>
      </c>
      <c r="E56" s="6" t="s">
        <v>203</v>
      </c>
      <c r="F56" s="6" t="s">
        <v>25</v>
      </c>
      <c r="G56" s="6" t="s">
        <v>26</v>
      </c>
      <c r="H56" s="6" t="s">
        <v>199</v>
      </c>
      <c r="I56" s="6" t="s">
        <v>28</v>
      </c>
      <c r="J56" s="6" t="s">
        <v>29</v>
      </c>
      <c r="K56" s="6" t="s">
        <v>28</v>
      </c>
      <c r="L56" s="6" t="s">
        <v>59</v>
      </c>
      <c r="M56" s="6" t="s">
        <v>60</v>
      </c>
      <c r="N56" s="6" t="s">
        <v>61</v>
      </c>
      <c r="O56" s="6"/>
      <c r="P56" s="6"/>
      <c r="Q56" s="6"/>
      <c r="R56" s="15" t="s">
        <v>33</v>
      </c>
      <c r="S56" s="6"/>
      <c r="T56" s="6"/>
    </row>
    <row r="57" spans="1:20" ht="21">
      <c r="A57" s="6">
        <v>54</v>
      </c>
      <c r="B57" s="15" t="s">
        <v>204</v>
      </c>
      <c r="C57" s="6">
        <v>1</v>
      </c>
      <c r="D57" s="6" t="s">
        <v>99</v>
      </c>
      <c r="E57" s="6" t="s">
        <v>205</v>
      </c>
      <c r="F57" s="6" t="s">
        <v>101</v>
      </c>
      <c r="G57" s="6" t="s">
        <v>26</v>
      </c>
      <c r="H57" s="15" t="s">
        <v>193</v>
      </c>
      <c r="I57" s="15" t="s">
        <v>141</v>
      </c>
      <c r="J57" s="6" t="s">
        <v>206</v>
      </c>
      <c r="K57" s="6" t="s">
        <v>28</v>
      </c>
      <c r="L57" s="6"/>
      <c r="M57" s="15" t="s">
        <v>207</v>
      </c>
      <c r="N57" s="6"/>
      <c r="O57" s="6"/>
      <c r="P57" s="6"/>
      <c r="Q57" s="6"/>
      <c r="R57" s="15" t="s">
        <v>33</v>
      </c>
      <c r="S57" s="6"/>
      <c r="T57" s="6"/>
    </row>
    <row r="58" spans="1:20" ht="21">
      <c r="A58" s="6">
        <v>55</v>
      </c>
      <c r="B58" s="15" t="s">
        <v>204</v>
      </c>
      <c r="C58" s="6">
        <v>1</v>
      </c>
      <c r="D58" s="6" t="s">
        <v>99</v>
      </c>
      <c r="E58" s="6" t="s">
        <v>208</v>
      </c>
      <c r="F58" s="6" t="s">
        <v>101</v>
      </c>
      <c r="G58" s="6" t="s">
        <v>26</v>
      </c>
      <c r="H58" s="15" t="s">
        <v>193</v>
      </c>
      <c r="I58" s="15" t="s">
        <v>141</v>
      </c>
      <c r="J58" s="6" t="s">
        <v>206</v>
      </c>
      <c r="K58" s="6" t="s">
        <v>28</v>
      </c>
      <c r="L58" s="6"/>
      <c r="M58" s="15" t="s">
        <v>209</v>
      </c>
      <c r="N58" s="6"/>
      <c r="O58" s="6"/>
      <c r="P58" s="6"/>
      <c r="Q58" s="6"/>
      <c r="R58" s="15" t="s">
        <v>33</v>
      </c>
      <c r="S58" s="6"/>
      <c r="T58" s="6"/>
    </row>
    <row r="59" spans="1:20" ht="210">
      <c r="A59" s="6">
        <v>56</v>
      </c>
      <c r="B59" s="15" t="s">
        <v>210</v>
      </c>
      <c r="C59" s="6">
        <v>3</v>
      </c>
      <c r="D59" s="6" t="s">
        <v>211</v>
      </c>
      <c r="E59" s="6" t="s">
        <v>212</v>
      </c>
      <c r="F59" s="6" t="s">
        <v>25</v>
      </c>
      <c r="G59" s="6" t="s">
        <v>26</v>
      </c>
      <c r="H59" s="15" t="s">
        <v>213</v>
      </c>
      <c r="I59" s="15" t="s">
        <v>141</v>
      </c>
      <c r="J59" s="19" t="s">
        <v>118</v>
      </c>
      <c r="K59" s="6" t="s">
        <v>28</v>
      </c>
      <c r="L59" s="6" t="s">
        <v>214</v>
      </c>
      <c r="M59" s="15" t="s">
        <v>215</v>
      </c>
      <c r="N59" s="6"/>
      <c r="O59" s="6"/>
      <c r="P59" s="6"/>
      <c r="Q59" s="6"/>
      <c r="R59" s="15" t="s">
        <v>122</v>
      </c>
      <c r="S59" s="6"/>
      <c r="T59" s="6"/>
    </row>
    <row r="60" spans="1:20" ht="178.5">
      <c r="A60" s="6">
        <v>57</v>
      </c>
      <c r="B60" s="15" t="s">
        <v>210</v>
      </c>
      <c r="C60" s="6">
        <v>2</v>
      </c>
      <c r="D60" s="15" t="s">
        <v>216</v>
      </c>
      <c r="E60" s="6" t="s">
        <v>217</v>
      </c>
      <c r="F60" s="6" t="s">
        <v>25</v>
      </c>
      <c r="G60" s="6" t="s">
        <v>26</v>
      </c>
      <c r="H60" s="6" t="s">
        <v>218</v>
      </c>
      <c r="I60" s="6" t="s">
        <v>28</v>
      </c>
      <c r="J60" s="19" t="s">
        <v>118</v>
      </c>
      <c r="K60" s="6" t="s">
        <v>28</v>
      </c>
      <c r="L60" s="6" t="s">
        <v>219</v>
      </c>
      <c r="M60" s="6" t="s">
        <v>220</v>
      </c>
      <c r="N60" s="6"/>
      <c r="O60" s="6"/>
      <c r="P60" s="6"/>
      <c r="Q60" s="6"/>
      <c r="R60" s="6" t="s">
        <v>122</v>
      </c>
      <c r="S60" s="6" t="s">
        <v>221</v>
      </c>
      <c r="T60" s="6"/>
    </row>
    <row r="61" spans="1:20" ht="31.5">
      <c r="A61" s="6">
        <v>58</v>
      </c>
      <c r="B61" s="15" t="s">
        <v>222</v>
      </c>
      <c r="C61" s="6">
        <v>1</v>
      </c>
      <c r="D61" s="6" t="s">
        <v>23</v>
      </c>
      <c r="E61" s="6" t="s">
        <v>223</v>
      </c>
      <c r="F61" s="6" t="s">
        <v>25</v>
      </c>
      <c r="G61" s="6" t="s">
        <v>26</v>
      </c>
      <c r="H61" s="6" t="s">
        <v>224</v>
      </c>
      <c r="I61" s="15" t="s">
        <v>141</v>
      </c>
      <c r="J61" s="19" t="s">
        <v>118</v>
      </c>
      <c r="K61" s="6" t="s">
        <v>28</v>
      </c>
      <c r="L61" s="6" t="s">
        <v>225</v>
      </c>
      <c r="M61" s="6" t="s">
        <v>226</v>
      </c>
      <c r="N61" s="6"/>
      <c r="O61" s="6"/>
      <c r="P61" s="6"/>
      <c r="Q61" s="6"/>
      <c r="R61" s="15" t="s">
        <v>33</v>
      </c>
      <c r="S61" s="6"/>
      <c r="T61" s="6"/>
    </row>
    <row r="62" spans="1:20" ht="42">
      <c r="A62" s="6">
        <v>59</v>
      </c>
      <c r="B62" s="15" t="s">
        <v>222</v>
      </c>
      <c r="C62" s="6">
        <v>1</v>
      </c>
      <c r="D62" s="6" t="s">
        <v>23</v>
      </c>
      <c r="E62" s="6" t="s">
        <v>227</v>
      </c>
      <c r="F62" s="6" t="s">
        <v>25</v>
      </c>
      <c r="G62" s="6" t="s">
        <v>26</v>
      </c>
      <c r="H62" s="6" t="s">
        <v>224</v>
      </c>
      <c r="I62" s="15" t="s">
        <v>185</v>
      </c>
      <c r="J62" s="6" t="s">
        <v>29</v>
      </c>
      <c r="K62" s="6" t="s">
        <v>28</v>
      </c>
      <c r="L62" s="6" t="s">
        <v>228</v>
      </c>
      <c r="M62" s="6" t="s">
        <v>229</v>
      </c>
      <c r="N62" s="6" t="s">
        <v>230</v>
      </c>
      <c r="O62" s="6"/>
      <c r="P62" s="6"/>
      <c r="Q62" s="6"/>
      <c r="R62" s="6" t="s">
        <v>122</v>
      </c>
      <c r="S62" s="6" t="s">
        <v>231</v>
      </c>
      <c r="T62" s="6"/>
    </row>
    <row r="63" spans="1:20" ht="52.5">
      <c r="A63" s="6">
        <v>60</v>
      </c>
      <c r="B63" s="15" t="s">
        <v>232</v>
      </c>
      <c r="C63" s="6">
        <v>1</v>
      </c>
      <c r="D63" s="6" t="s">
        <v>99</v>
      </c>
      <c r="E63" s="6" t="s">
        <v>233</v>
      </c>
      <c r="F63" s="6" t="s">
        <v>101</v>
      </c>
      <c r="G63" s="6" t="s">
        <v>26</v>
      </c>
      <c r="H63" s="15" t="s">
        <v>234</v>
      </c>
      <c r="I63" s="6" t="s">
        <v>28</v>
      </c>
      <c r="J63" s="6" t="s">
        <v>29</v>
      </c>
      <c r="K63" s="6" t="s">
        <v>28</v>
      </c>
      <c r="L63" s="6" t="s">
        <v>235</v>
      </c>
      <c r="M63" s="6" t="s">
        <v>236</v>
      </c>
      <c r="N63" s="15" t="s">
        <v>237</v>
      </c>
      <c r="O63" s="6"/>
      <c r="P63" s="6"/>
      <c r="Q63" s="6"/>
      <c r="R63" s="6" t="s">
        <v>33</v>
      </c>
      <c r="S63" s="6"/>
      <c r="T63" s="6"/>
    </row>
    <row r="64" spans="1:20" ht="52.5">
      <c r="A64" s="6">
        <v>61</v>
      </c>
      <c r="B64" s="15" t="s">
        <v>232</v>
      </c>
      <c r="C64" s="6">
        <v>1</v>
      </c>
      <c r="D64" s="6" t="s">
        <v>99</v>
      </c>
      <c r="E64" s="6" t="s">
        <v>238</v>
      </c>
      <c r="F64" s="6" t="s">
        <v>101</v>
      </c>
      <c r="G64" s="6" t="s">
        <v>26</v>
      </c>
      <c r="H64" s="15" t="s">
        <v>239</v>
      </c>
      <c r="I64" s="6" t="s">
        <v>28</v>
      </c>
      <c r="J64" s="6" t="s">
        <v>29</v>
      </c>
      <c r="K64" s="6" t="s">
        <v>28</v>
      </c>
      <c r="L64" s="6" t="s">
        <v>28</v>
      </c>
      <c r="M64" s="6" t="s">
        <v>28</v>
      </c>
      <c r="N64" s="6" t="s">
        <v>28</v>
      </c>
      <c r="O64" s="6"/>
      <c r="P64" s="6"/>
      <c r="Q64" s="6"/>
      <c r="R64" s="6" t="s">
        <v>33</v>
      </c>
      <c r="S64" s="6" t="s">
        <v>240</v>
      </c>
      <c r="T64" s="6"/>
    </row>
    <row r="65" spans="1:20" ht="63">
      <c r="A65" s="6">
        <v>62</v>
      </c>
      <c r="B65" s="15" t="s">
        <v>232</v>
      </c>
      <c r="C65" s="6">
        <v>1</v>
      </c>
      <c r="D65" s="6" t="s">
        <v>99</v>
      </c>
      <c r="E65" s="6" t="s">
        <v>241</v>
      </c>
      <c r="F65" s="6" t="s">
        <v>101</v>
      </c>
      <c r="G65" s="6" t="s">
        <v>26</v>
      </c>
      <c r="H65" s="15" t="s">
        <v>239</v>
      </c>
      <c r="I65" s="6" t="s">
        <v>28</v>
      </c>
      <c r="J65" s="6" t="s">
        <v>29</v>
      </c>
      <c r="K65" s="6" t="s">
        <v>28</v>
      </c>
      <c r="L65" s="6" t="s">
        <v>28</v>
      </c>
      <c r="M65" s="6" t="s">
        <v>28</v>
      </c>
      <c r="N65" s="6" t="s">
        <v>28</v>
      </c>
      <c r="O65" s="6"/>
      <c r="P65" s="6"/>
      <c r="Q65" s="6"/>
      <c r="R65" s="6" t="s">
        <v>33</v>
      </c>
      <c r="S65" s="6" t="s">
        <v>242</v>
      </c>
      <c r="T65" s="6"/>
    </row>
    <row r="66" spans="1:20" ht="105">
      <c r="A66" s="6">
        <v>63</v>
      </c>
      <c r="B66" s="15" t="s">
        <v>243</v>
      </c>
      <c r="C66" s="6">
        <v>1</v>
      </c>
      <c r="D66" s="6" t="s">
        <v>23</v>
      </c>
      <c r="E66" s="6" t="s">
        <v>244</v>
      </c>
      <c r="F66" s="6" t="s">
        <v>25</v>
      </c>
      <c r="G66" s="6" t="s">
        <v>26</v>
      </c>
      <c r="H66" s="15" t="s">
        <v>245</v>
      </c>
      <c r="I66" s="6" t="s">
        <v>28</v>
      </c>
      <c r="J66" s="6" t="s">
        <v>29</v>
      </c>
      <c r="K66" s="6" t="s">
        <v>28</v>
      </c>
      <c r="L66" s="6" t="s">
        <v>246</v>
      </c>
      <c r="M66" s="6" t="s">
        <v>247</v>
      </c>
      <c r="N66" s="6" t="s">
        <v>248</v>
      </c>
      <c r="O66" s="6"/>
      <c r="P66" s="6"/>
      <c r="Q66" s="6"/>
      <c r="R66" s="15" t="s">
        <v>122</v>
      </c>
      <c r="S66" s="6"/>
      <c r="T66" s="6"/>
    </row>
    <row r="67" spans="1:20" ht="94.5">
      <c r="A67" s="6">
        <v>64</v>
      </c>
      <c r="B67" s="15" t="s">
        <v>249</v>
      </c>
      <c r="C67" s="6">
        <v>1</v>
      </c>
      <c r="D67" s="6" t="s">
        <v>99</v>
      </c>
      <c r="E67" s="6" t="s">
        <v>250</v>
      </c>
      <c r="F67" s="6" t="s">
        <v>101</v>
      </c>
      <c r="G67" s="6" t="s">
        <v>26</v>
      </c>
      <c r="H67" s="15" t="s">
        <v>193</v>
      </c>
      <c r="I67" s="15" t="s">
        <v>141</v>
      </c>
      <c r="J67" s="6" t="s">
        <v>29</v>
      </c>
      <c r="K67" s="6" t="s">
        <v>28</v>
      </c>
      <c r="L67" s="6" t="s">
        <v>251</v>
      </c>
      <c r="M67" s="6" t="s">
        <v>252</v>
      </c>
      <c r="N67" s="6" t="s">
        <v>253</v>
      </c>
      <c r="O67" s="6"/>
      <c r="P67" s="6"/>
      <c r="Q67" s="6"/>
      <c r="R67" s="6" t="s">
        <v>33</v>
      </c>
      <c r="S67" s="6"/>
      <c r="T67" s="6"/>
    </row>
    <row r="68" spans="1:20" ht="105">
      <c r="A68" s="6">
        <v>65</v>
      </c>
      <c r="B68" s="15" t="s">
        <v>254</v>
      </c>
      <c r="C68" s="6">
        <v>1</v>
      </c>
      <c r="D68" s="6" t="s">
        <v>99</v>
      </c>
      <c r="E68" s="6" t="s">
        <v>255</v>
      </c>
      <c r="F68" s="6" t="s">
        <v>101</v>
      </c>
      <c r="G68" s="6" t="s">
        <v>26</v>
      </c>
      <c r="H68" s="15" t="s">
        <v>193</v>
      </c>
      <c r="I68" s="15" t="s">
        <v>141</v>
      </c>
      <c r="J68" s="6" t="s">
        <v>29</v>
      </c>
      <c r="K68" s="6" t="s">
        <v>28</v>
      </c>
      <c r="L68" s="6" t="s">
        <v>256</v>
      </c>
      <c r="M68" s="6" t="s">
        <v>257</v>
      </c>
      <c r="N68" s="6" t="s">
        <v>258</v>
      </c>
      <c r="O68" s="6"/>
      <c r="P68" s="6"/>
      <c r="Q68" s="6"/>
      <c r="R68" s="15" t="s">
        <v>33</v>
      </c>
      <c r="S68" s="6"/>
      <c r="T68" s="6"/>
    </row>
    <row r="69" spans="1:20" ht="73.5">
      <c r="A69" s="6">
        <v>66</v>
      </c>
      <c r="B69" s="15" t="s">
        <v>254</v>
      </c>
      <c r="C69" s="6">
        <v>1</v>
      </c>
      <c r="D69" s="6" t="s">
        <v>23</v>
      </c>
      <c r="E69" s="6" t="s">
        <v>259</v>
      </c>
      <c r="F69" s="6" t="s">
        <v>25</v>
      </c>
      <c r="G69" s="6" t="s">
        <v>26</v>
      </c>
      <c r="H69" s="6" t="s">
        <v>193</v>
      </c>
      <c r="I69" s="15" t="s">
        <v>117</v>
      </c>
      <c r="J69" s="6" t="s">
        <v>29</v>
      </c>
      <c r="K69" s="6" t="s">
        <v>28</v>
      </c>
      <c r="L69" s="6" t="s">
        <v>260</v>
      </c>
      <c r="M69" s="6" t="s">
        <v>261</v>
      </c>
      <c r="N69" s="6" t="s">
        <v>262</v>
      </c>
      <c r="O69" s="6"/>
      <c r="P69" s="6"/>
      <c r="Q69" s="6"/>
      <c r="R69" s="15" t="s">
        <v>33</v>
      </c>
      <c r="S69" s="6"/>
      <c r="T69" s="6"/>
    </row>
    <row r="70" spans="1:20" ht="73.5">
      <c r="A70" s="6">
        <v>67</v>
      </c>
      <c r="B70" s="15" t="s">
        <v>263</v>
      </c>
      <c r="C70" s="6">
        <v>1</v>
      </c>
      <c r="D70" s="6" t="s">
        <v>99</v>
      </c>
      <c r="E70" s="6" t="s">
        <v>264</v>
      </c>
      <c r="F70" s="6" t="s">
        <v>101</v>
      </c>
      <c r="G70" s="6" t="s">
        <v>26</v>
      </c>
      <c r="H70" s="6" t="s">
        <v>193</v>
      </c>
      <c r="I70" s="6" t="s">
        <v>28</v>
      </c>
      <c r="J70" s="6" t="s">
        <v>29</v>
      </c>
      <c r="K70" s="6" t="s">
        <v>28</v>
      </c>
      <c r="L70" s="6" t="s">
        <v>265</v>
      </c>
      <c r="M70" s="15" t="s">
        <v>266</v>
      </c>
      <c r="N70" s="6" t="s">
        <v>267</v>
      </c>
      <c r="O70" s="6"/>
      <c r="P70" s="6"/>
      <c r="Q70" s="6"/>
      <c r="R70" s="15" t="s">
        <v>33</v>
      </c>
      <c r="S70" s="6"/>
      <c r="T70" s="6"/>
    </row>
    <row r="71" spans="1:20" ht="136.5">
      <c r="A71" s="6">
        <v>68</v>
      </c>
      <c r="B71" s="15" t="s">
        <v>263</v>
      </c>
      <c r="C71" s="6">
        <v>2</v>
      </c>
      <c r="D71" s="6" t="s">
        <v>23</v>
      </c>
      <c r="E71" s="6" t="s">
        <v>268</v>
      </c>
      <c r="F71" s="6" t="s">
        <v>25</v>
      </c>
      <c r="G71" s="6" t="s">
        <v>26</v>
      </c>
      <c r="H71" s="6" t="s">
        <v>224</v>
      </c>
      <c r="I71" s="6" t="s">
        <v>28</v>
      </c>
      <c r="J71" s="6" t="s">
        <v>269</v>
      </c>
      <c r="K71" s="6" t="s">
        <v>28</v>
      </c>
      <c r="L71" s="6"/>
      <c r="M71" s="6"/>
      <c r="N71" s="15" t="s">
        <v>270</v>
      </c>
      <c r="O71" s="6"/>
      <c r="P71" s="6"/>
      <c r="Q71" s="6"/>
      <c r="R71" s="15" t="s">
        <v>33</v>
      </c>
      <c r="S71" s="6"/>
      <c r="T71" s="6"/>
    </row>
    <row r="72" spans="1:20" ht="42">
      <c r="A72" s="6">
        <v>69</v>
      </c>
      <c r="B72" s="15" t="s">
        <v>271</v>
      </c>
      <c r="C72" s="6">
        <v>1</v>
      </c>
      <c r="D72" s="6" t="s">
        <v>99</v>
      </c>
      <c r="E72" s="6" t="s">
        <v>272</v>
      </c>
      <c r="F72" s="6" t="s">
        <v>101</v>
      </c>
      <c r="G72" s="6" t="s">
        <v>26</v>
      </c>
      <c r="H72" s="6" t="s">
        <v>193</v>
      </c>
      <c r="I72" s="6" t="s">
        <v>117</v>
      </c>
      <c r="J72" s="6" t="s">
        <v>118</v>
      </c>
      <c r="K72" s="6" t="s">
        <v>28</v>
      </c>
      <c r="L72" s="6" t="s">
        <v>28</v>
      </c>
      <c r="M72" s="6" t="s">
        <v>28</v>
      </c>
      <c r="N72" s="6"/>
      <c r="O72" s="6"/>
      <c r="P72" s="6"/>
      <c r="Q72" s="6"/>
      <c r="R72" s="15" t="s">
        <v>33</v>
      </c>
      <c r="S72" s="6" t="s">
        <v>273</v>
      </c>
      <c r="T72" s="6"/>
    </row>
    <row r="73" spans="1:20" ht="31.5">
      <c r="A73" s="6">
        <v>70</v>
      </c>
      <c r="B73" s="15" t="s">
        <v>274</v>
      </c>
      <c r="C73" s="6">
        <v>1</v>
      </c>
      <c r="D73" s="6" t="s">
        <v>99</v>
      </c>
      <c r="E73" s="6" t="s">
        <v>275</v>
      </c>
      <c r="F73" s="6" t="s">
        <v>101</v>
      </c>
      <c r="G73" s="6" t="s">
        <v>26</v>
      </c>
      <c r="H73" s="6" t="s">
        <v>193</v>
      </c>
      <c r="I73" s="6" t="s">
        <v>117</v>
      </c>
      <c r="J73" s="6" t="s">
        <v>118</v>
      </c>
      <c r="K73" s="6" t="s">
        <v>28</v>
      </c>
      <c r="L73" s="6" t="s">
        <v>28</v>
      </c>
      <c r="M73" s="6" t="s">
        <v>28</v>
      </c>
      <c r="N73" s="6"/>
      <c r="O73" s="6"/>
      <c r="P73" s="6"/>
      <c r="Q73" s="6"/>
      <c r="R73" s="15" t="s">
        <v>33</v>
      </c>
      <c r="S73" s="6" t="s">
        <v>273</v>
      </c>
      <c r="T73" s="6"/>
    </row>
    <row r="74" spans="1:20" ht="52.5">
      <c r="A74" s="6">
        <v>71</v>
      </c>
      <c r="B74" s="15" t="s">
        <v>276</v>
      </c>
      <c r="C74" s="6">
        <v>1</v>
      </c>
      <c r="D74" s="6" t="s">
        <v>277</v>
      </c>
      <c r="E74" s="6" t="s">
        <v>278</v>
      </c>
      <c r="F74" s="6" t="s">
        <v>25</v>
      </c>
      <c r="G74" s="6" t="s">
        <v>26</v>
      </c>
      <c r="H74" s="6" t="s">
        <v>279</v>
      </c>
      <c r="I74" s="15" t="s">
        <v>280</v>
      </c>
      <c r="J74" s="15" t="s">
        <v>29</v>
      </c>
      <c r="K74" s="6" t="s">
        <v>28</v>
      </c>
      <c r="L74" s="6" t="s">
        <v>281</v>
      </c>
      <c r="M74" s="6" t="s">
        <v>282</v>
      </c>
      <c r="N74" s="6" t="s">
        <v>283</v>
      </c>
      <c r="O74" s="6"/>
      <c r="P74" s="6"/>
      <c r="Q74" s="6"/>
      <c r="R74" s="15" t="s">
        <v>284</v>
      </c>
      <c r="S74" s="6" t="s">
        <v>157</v>
      </c>
      <c r="T74" s="6"/>
    </row>
    <row r="75" spans="1:20" ht="73.5">
      <c r="A75" s="6">
        <v>72</v>
      </c>
      <c r="B75" s="15" t="s">
        <v>276</v>
      </c>
      <c r="C75" s="6">
        <v>1</v>
      </c>
      <c r="D75" s="6" t="s">
        <v>277</v>
      </c>
      <c r="E75" s="6" t="s">
        <v>285</v>
      </c>
      <c r="F75" s="6" t="s">
        <v>25</v>
      </c>
      <c r="G75" s="6" t="s">
        <v>26</v>
      </c>
      <c r="H75" s="6" t="s">
        <v>279</v>
      </c>
      <c r="I75" s="15" t="s">
        <v>280</v>
      </c>
      <c r="J75" s="15" t="s">
        <v>29</v>
      </c>
      <c r="K75" s="6" t="s">
        <v>28</v>
      </c>
      <c r="L75" s="6" t="s">
        <v>281</v>
      </c>
      <c r="M75" s="6" t="s">
        <v>286</v>
      </c>
      <c r="N75" s="6" t="s">
        <v>287</v>
      </c>
      <c r="O75" s="6"/>
      <c r="P75" s="6"/>
      <c r="Q75" s="6"/>
      <c r="R75" s="15" t="s">
        <v>284</v>
      </c>
      <c r="S75" s="6" t="s">
        <v>157</v>
      </c>
      <c r="T75" s="6"/>
    </row>
    <row r="76" spans="1:20" ht="31.5">
      <c r="A76" s="6">
        <v>73</v>
      </c>
      <c r="B76" s="15" t="s">
        <v>288</v>
      </c>
      <c r="C76" s="6">
        <v>1</v>
      </c>
      <c r="D76" s="6" t="s">
        <v>277</v>
      </c>
      <c r="E76" s="6" t="s">
        <v>289</v>
      </c>
      <c r="F76" s="6" t="s">
        <v>25</v>
      </c>
      <c r="G76" s="6" t="s">
        <v>26</v>
      </c>
      <c r="H76" s="6" t="s">
        <v>290</v>
      </c>
      <c r="I76" s="15" t="s">
        <v>117</v>
      </c>
      <c r="J76" s="15" t="s">
        <v>118</v>
      </c>
      <c r="K76" s="6" t="s">
        <v>28</v>
      </c>
      <c r="L76" s="6" t="s">
        <v>28</v>
      </c>
      <c r="M76" s="6" t="s">
        <v>28</v>
      </c>
      <c r="N76" s="6"/>
      <c r="O76" s="6"/>
      <c r="P76" s="6" t="s">
        <v>291</v>
      </c>
      <c r="Q76" s="6"/>
      <c r="R76" s="15" t="s">
        <v>284</v>
      </c>
      <c r="S76" s="6" t="s">
        <v>157</v>
      </c>
      <c r="T76" s="6"/>
    </row>
    <row r="77" spans="1:20" ht="52.5">
      <c r="A77" s="6">
        <v>74</v>
      </c>
      <c r="B77" s="15" t="s">
        <v>292</v>
      </c>
      <c r="C77" s="6">
        <v>1</v>
      </c>
      <c r="D77" s="6" t="s">
        <v>23</v>
      </c>
      <c r="E77" s="6" t="s">
        <v>293</v>
      </c>
      <c r="F77" s="6" t="s">
        <v>25</v>
      </c>
      <c r="G77" s="6" t="s">
        <v>26</v>
      </c>
      <c r="H77" s="6" t="s">
        <v>294</v>
      </c>
      <c r="I77" s="15" t="s">
        <v>117</v>
      </c>
      <c r="J77" s="15" t="s">
        <v>29</v>
      </c>
      <c r="K77" s="6" t="s">
        <v>28</v>
      </c>
      <c r="L77" s="6" t="s">
        <v>59</v>
      </c>
      <c r="M77" s="6" t="s">
        <v>60</v>
      </c>
      <c r="N77" s="6" t="s">
        <v>295</v>
      </c>
      <c r="O77" s="6"/>
      <c r="P77" s="6"/>
      <c r="Q77" s="6"/>
      <c r="R77" s="15" t="s">
        <v>284</v>
      </c>
      <c r="S77" s="6" t="s">
        <v>296</v>
      </c>
      <c r="T77" s="6"/>
    </row>
    <row r="78" spans="1:20" ht="126">
      <c r="A78" s="6">
        <v>75</v>
      </c>
      <c r="B78" s="15" t="s">
        <v>297</v>
      </c>
      <c r="C78" s="6">
        <v>1</v>
      </c>
      <c r="D78" s="6" t="s">
        <v>99</v>
      </c>
      <c r="E78" s="6" t="s">
        <v>298</v>
      </c>
      <c r="F78" s="6" t="s">
        <v>101</v>
      </c>
      <c r="G78" s="6" t="s">
        <v>26</v>
      </c>
      <c r="H78" s="6" t="s">
        <v>299</v>
      </c>
      <c r="I78" s="15" t="s">
        <v>117</v>
      </c>
      <c r="J78" s="15" t="s">
        <v>206</v>
      </c>
      <c r="K78" s="6" t="s">
        <v>28</v>
      </c>
      <c r="L78" s="6"/>
      <c r="M78" s="15" t="s">
        <v>300</v>
      </c>
      <c r="N78" s="6"/>
      <c r="O78" s="6"/>
      <c r="P78" s="6"/>
      <c r="Q78" s="6"/>
      <c r="R78" s="15" t="s">
        <v>33</v>
      </c>
      <c r="S78" s="6" t="s">
        <v>301</v>
      </c>
      <c r="T78" s="6"/>
    </row>
    <row r="79" spans="1:20" ht="52.5">
      <c r="A79" s="6">
        <v>76</v>
      </c>
      <c r="B79" s="15" t="s">
        <v>302</v>
      </c>
      <c r="C79" s="6">
        <v>2</v>
      </c>
      <c r="D79" s="6" t="s">
        <v>23</v>
      </c>
      <c r="E79" s="6" t="s">
        <v>303</v>
      </c>
      <c r="F79" s="6" t="s">
        <v>25</v>
      </c>
      <c r="G79" s="6" t="s">
        <v>26</v>
      </c>
      <c r="H79" s="6" t="s">
        <v>304</v>
      </c>
      <c r="I79" s="15" t="s">
        <v>117</v>
      </c>
      <c r="J79" s="6" t="s">
        <v>29</v>
      </c>
      <c r="K79" s="6" t="s">
        <v>28</v>
      </c>
      <c r="L79" s="6" t="s">
        <v>59</v>
      </c>
      <c r="M79" s="15" t="s">
        <v>300</v>
      </c>
      <c r="N79" s="6" t="s">
        <v>305</v>
      </c>
      <c r="O79" s="6"/>
      <c r="P79" s="6"/>
      <c r="Q79" s="6"/>
      <c r="R79" s="15" t="s">
        <v>33</v>
      </c>
      <c r="S79" s="6"/>
      <c r="T79" s="6"/>
    </row>
    <row r="80" spans="1:20" ht="52.5">
      <c r="A80" s="6">
        <v>77</v>
      </c>
      <c r="B80" s="15" t="s">
        <v>302</v>
      </c>
      <c r="C80" s="6">
        <v>2</v>
      </c>
      <c r="D80" s="6" t="s">
        <v>23</v>
      </c>
      <c r="E80" s="6" t="s">
        <v>306</v>
      </c>
      <c r="F80" s="6" t="s">
        <v>25</v>
      </c>
      <c r="G80" s="6" t="s">
        <v>26</v>
      </c>
      <c r="H80" s="6" t="s">
        <v>304</v>
      </c>
      <c r="I80" s="15" t="s">
        <v>117</v>
      </c>
      <c r="J80" s="15" t="s">
        <v>206</v>
      </c>
      <c r="K80" s="6" t="s">
        <v>28</v>
      </c>
      <c r="L80" s="6"/>
      <c r="M80" s="15" t="s">
        <v>307</v>
      </c>
      <c r="N80" s="6"/>
      <c r="O80" s="6"/>
      <c r="P80" s="6"/>
      <c r="Q80" s="6"/>
      <c r="R80" s="15" t="s">
        <v>33</v>
      </c>
      <c r="S80" s="15" t="s">
        <v>296</v>
      </c>
      <c r="T80" s="6"/>
    </row>
    <row r="81" spans="1:20" ht="52.5">
      <c r="A81" s="6">
        <v>78</v>
      </c>
      <c r="B81" s="15" t="s">
        <v>308</v>
      </c>
      <c r="C81" s="6">
        <v>3</v>
      </c>
      <c r="D81" s="6" t="s">
        <v>23</v>
      </c>
      <c r="E81" s="6" t="s">
        <v>309</v>
      </c>
      <c r="F81" s="6" t="s">
        <v>25</v>
      </c>
      <c r="G81" s="6" t="s">
        <v>26</v>
      </c>
      <c r="H81" s="6" t="s">
        <v>310</v>
      </c>
      <c r="I81" s="15" t="s">
        <v>28</v>
      </c>
      <c r="J81" s="6" t="s">
        <v>29</v>
      </c>
      <c r="K81" s="6" t="s">
        <v>28</v>
      </c>
      <c r="L81" s="6" t="s">
        <v>39</v>
      </c>
      <c r="M81" s="6" t="s">
        <v>40</v>
      </c>
      <c r="N81" s="6" t="s">
        <v>41</v>
      </c>
      <c r="O81" s="6"/>
      <c r="P81" s="6"/>
      <c r="Q81" s="6"/>
      <c r="R81" s="15" t="s">
        <v>33</v>
      </c>
      <c r="S81" s="6"/>
      <c r="T81" s="6"/>
    </row>
    <row r="82" spans="1:20" ht="31.5">
      <c r="A82" s="6">
        <v>79</v>
      </c>
      <c r="B82" s="15" t="s">
        <v>311</v>
      </c>
      <c r="C82" s="6">
        <v>1</v>
      </c>
      <c r="D82" s="6" t="s">
        <v>99</v>
      </c>
      <c r="E82" s="6" t="s">
        <v>312</v>
      </c>
      <c r="F82" s="6" t="s">
        <v>101</v>
      </c>
      <c r="G82" s="6" t="s">
        <v>26</v>
      </c>
      <c r="H82" s="6" t="s">
        <v>313</v>
      </c>
      <c r="I82" s="15" t="s">
        <v>28</v>
      </c>
      <c r="J82" s="6" t="s">
        <v>29</v>
      </c>
      <c r="K82" s="6" t="s">
        <v>28</v>
      </c>
      <c r="L82" s="6" t="s">
        <v>314</v>
      </c>
      <c r="M82" s="15" t="s">
        <v>315</v>
      </c>
      <c r="N82" s="6" t="s">
        <v>316</v>
      </c>
      <c r="O82" s="6"/>
      <c r="P82" s="6"/>
      <c r="Q82" s="6"/>
      <c r="R82" s="15" t="s">
        <v>33</v>
      </c>
      <c r="S82" s="6" t="s">
        <v>157</v>
      </c>
      <c r="T82" s="6"/>
    </row>
    <row r="83" spans="1:20" ht="52.5">
      <c r="A83" s="6">
        <v>80</v>
      </c>
      <c r="B83" s="15" t="s">
        <v>311</v>
      </c>
      <c r="C83" s="6">
        <v>2</v>
      </c>
      <c r="D83" s="6" t="s">
        <v>99</v>
      </c>
      <c r="E83" s="6" t="s">
        <v>317</v>
      </c>
      <c r="F83" s="6" t="s">
        <v>101</v>
      </c>
      <c r="G83" s="6" t="s">
        <v>26</v>
      </c>
      <c r="H83" s="6" t="s">
        <v>140</v>
      </c>
      <c r="I83" s="15" t="s">
        <v>28</v>
      </c>
      <c r="J83" s="6" t="s">
        <v>29</v>
      </c>
      <c r="K83" s="6" t="s">
        <v>28</v>
      </c>
      <c r="L83" s="15" t="s">
        <v>318</v>
      </c>
      <c r="M83" s="6" t="s">
        <v>319</v>
      </c>
      <c r="N83" s="6" t="s">
        <v>320</v>
      </c>
      <c r="O83" s="6"/>
      <c r="P83" s="6"/>
      <c r="Q83" s="6"/>
      <c r="R83" s="15" t="s">
        <v>33</v>
      </c>
      <c r="S83" s="6" t="s">
        <v>321</v>
      </c>
      <c r="T83" s="6"/>
    </row>
    <row r="84" spans="1:20" ht="21">
      <c r="A84" s="6">
        <v>81</v>
      </c>
      <c r="B84" s="15" t="s">
        <v>311</v>
      </c>
      <c r="C84" s="6">
        <v>2</v>
      </c>
      <c r="D84" s="6" t="s">
        <v>99</v>
      </c>
      <c r="E84" s="6" t="s">
        <v>322</v>
      </c>
      <c r="F84" s="6" t="s">
        <v>101</v>
      </c>
      <c r="G84" s="6" t="s">
        <v>26</v>
      </c>
      <c r="H84" s="6" t="s">
        <v>323</v>
      </c>
      <c r="I84" s="15" t="s">
        <v>28</v>
      </c>
      <c r="J84" s="6" t="s">
        <v>29</v>
      </c>
      <c r="K84" s="6" t="s">
        <v>28</v>
      </c>
      <c r="L84" s="15" t="s">
        <v>59</v>
      </c>
      <c r="M84" s="6" t="s">
        <v>60</v>
      </c>
      <c r="N84" s="6" t="s">
        <v>324</v>
      </c>
      <c r="O84" s="6"/>
      <c r="P84" s="6"/>
      <c r="Q84" s="6"/>
      <c r="R84" s="15" t="s">
        <v>33</v>
      </c>
      <c r="S84" s="6" t="s">
        <v>157</v>
      </c>
      <c r="T84" s="6"/>
    </row>
    <row r="85" spans="1:20" ht="42">
      <c r="A85" s="6">
        <v>82</v>
      </c>
      <c r="B85" s="15" t="s">
        <v>311</v>
      </c>
      <c r="C85" s="6">
        <v>1</v>
      </c>
      <c r="D85" s="6" t="s">
        <v>99</v>
      </c>
      <c r="E85" s="6" t="s">
        <v>325</v>
      </c>
      <c r="F85" s="6" t="s">
        <v>101</v>
      </c>
      <c r="G85" s="6" t="s">
        <v>26</v>
      </c>
      <c r="H85" s="6" t="s">
        <v>323</v>
      </c>
      <c r="I85" s="15" t="s">
        <v>28</v>
      </c>
      <c r="J85" s="6" t="s">
        <v>29</v>
      </c>
      <c r="K85" s="6" t="s">
        <v>28</v>
      </c>
      <c r="L85" s="15" t="s">
        <v>326</v>
      </c>
      <c r="M85" s="6" t="s">
        <v>327</v>
      </c>
      <c r="N85" s="6" t="s">
        <v>328</v>
      </c>
      <c r="O85" s="6"/>
      <c r="P85" s="6"/>
      <c r="Q85" s="6"/>
      <c r="R85" s="15" t="s">
        <v>33</v>
      </c>
      <c r="S85" s="6" t="s">
        <v>321</v>
      </c>
      <c r="T85" s="6"/>
    </row>
    <row r="86" spans="1:20" ht="84">
      <c r="A86" s="6">
        <v>83</v>
      </c>
      <c r="B86" s="15" t="s">
        <v>311</v>
      </c>
      <c r="C86" s="6">
        <v>2</v>
      </c>
      <c r="D86" s="6" t="s">
        <v>23</v>
      </c>
      <c r="E86" s="6" t="s">
        <v>329</v>
      </c>
      <c r="F86" s="6" t="s">
        <v>25</v>
      </c>
      <c r="G86" s="6" t="s">
        <v>26</v>
      </c>
      <c r="H86" s="6" t="s">
        <v>323</v>
      </c>
      <c r="I86" s="15" t="s">
        <v>28</v>
      </c>
      <c r="J86" s="6" t="s">
        <v>29</v>
      </c>
      <c r="K86" s="6" t="s">
        <v>28</v>
      </c>
      <c r="L86" s="15" t="s">
        <v>330</v>
      </c>
      <c r="M86" s="6" t="s">
        <v>331</v>
      </c>
      <c r="N86" s="6" t="s">
        <v>332</v>
      </c>
      <c r="O86" s="6"/>
      <c r="P86" s="6"/>
      <c r="Q86" s="6"/>
      <c r="R86" s="15" t="s">
        <v>33</v>
      </c>
      <c r="S86" s="6" t="s">
        <v>157</v>
      </c>
      <c r="T86" s="6"/>
    </row>
    <row r="87" spans="1:20" ht="42">
      <c r="A87" s="6">
        <v>84</v>
      </c>
      <c r="B87" s="15" t="s">
        <v>311</v>
      </c>
      <c r="C87" s="6">
        <v>1</v>
      </c>
      <c r="D87" s="6" t="s">
        <v>23</v>
      </c>
      <c r="E87" s="6" t="s">
        <v>333</v>
      </c>
      <c r="F87" s="6" t="s">
        <v>25</v>
      </c>
      <c r="G87" s="6" t="s">
        <v>26</v>
      </c>
      <c r="H87" s="6" t="s">
        <v>323</v>
      </c>
      <c r="I87" s="15" t="s">
        <v>28</v>
      </c>
      <c r="J87" s="6" t="s">
        <v>29</v>
      </c>
      <c r="K87" s="6" t="s">
        <v>28</v>
      </c>
      <c r="L87" s="15" t="s">
        <v>334</v>
      </c>
      <c r="M87" s="6" t="s">
        <v>335</v>
      </c>
      <c r="N87" s="6" t="s">
        <v>336</v>
      </c>
      <c r="O87" s="6"/>
      <c r="P87" s="6"/>
      <c r="Q87" s="6"/>
      <c r="R87" s="15" t="s">
        <v>33</v>
      </c>
      <c r="S87" s="6" t="s">
        <v>321</v>
      </c>
      <c r="T87" s="6"/>
    </row>
    <row r="88" spans="1:20" ht="52.5">
      <c r="A88" s="6">
        <v>85</v>
      </c>
      <c r="B88" s="15" t="s">
        <v>337</v>
      </c>
      <c r="C88" s="6">
        <v>1</v>
      </c>
      <c r="D88" s="6" t="s">
        <v>23</v>
      </c>
      <c r="E88" s="6" t="s">
        <v>338</v>
      </c>
      <c r="F88" s="6" t="s">
        <v>25</v>
      </c>
      <c r="G88" s="6" t="s">
        <v>26</v>
      </c>
      <c r="H88" s="6" t="s">
        <v>339</v>
      </c>
      <c r="I88" s="15" t="s">
        <v>28</v>
      </c>
      <c r="J88" s="6" t="s">
        <v>29</v>
      </c>
      <c r="K88" s="6" t="s">
        <v>28</v>
      </c>
      <c r="L88" s="15" t="s">
        <v>340</v>
      </c>
      <c r="M88" s="6" t="s">
        <v>341</v>
      </c>
      <c r="N88" s="6" t="s">
        <v>342</v>
      </c>
      <c r="O88" s="6"/>
      <c r="P88" s="6"/>
      <c r="Q88" s="6"/>
      <c r="R88" s="15" t="s">
        <v>33</v>
      </c>
      <c r="S88" s="6" t="s">
        <v>157</v>
      </c>
      <c r="T88" s="6"/>
    </row>
    <row r="89" spans="1:20" ht="42">
      <c r="A89" s="6">
        <v>86</v>
      </c>
      <c r="B89" s="15" t="s">
        <v>343</v>
      </c>
      <c r="C89" s="6">
        <v>1</v>
      </c>
      <c r="D89" s="6" t="s">
        <v>99</v>
      </c>
      <c r="E89" s="6" t="s">
        <v>344</v>
      </c>
      <c r="F89" s="6" t="s">
        <v>101</v>
      </c>
      <c r="G89" s="6" t="s">
        <v>26</v>
      </c>
      <c r="H89" s="6" t="s">
        <v>345</v>
      </c>
      <c r="I89" s="15" t="s">
        <v>141</v>
      </c>
      <c r="J89" s="6" t="s">
        <v>29</v>
      </c>
      <c r="K89" s="6" t="s">
        <v>28</v>
      </c>
      <c r="L89" s="6" t="s">
        <v>346</v>
      </c>
      <c r="M89" s="6" t="s">
        <v>347</v>
      </c>
      <c r="N89" s="6" t="s">
        <v>348</v>
      </c>
      <c r="O89" s="6"/>
      <c r="P89" s="6"/>
      <c r="Q89" s="6"/>
      <c r="R89" s="15" t="s">
        <v>122</v>
      </c>
      <c r="S89" s="6"/>
      <c r="T89" s="6"/>
    </row>
    <row r="90" spans="1:20" ht="73.5">
      <c r="A90" s="6">
        <v>87</v>
      </c>
      <c r="B90" s="15" t="s">
        <v>349</v>
      </c>
      <c r="C90" s="6">
        <v>5</v>
      </c>
      <c r="D90" s="15" t="s">
        <v>350</v>
      </c>
      <c r="E90" s="6" t="s">
        <v>351</v>
      </c>
      <c r="F90" s="6" t="s">
        <v>25</v>
      </c>
      <c r="G90" s="6" t="s">
        <v>26</v>
      </c>
      <c r="H90" s="6" t="s">
        <v>352</v>
      </c>
      <c r="I90" s="15" t="s">
        <v>117</v>
      </c>
      <c r="J90" s="15" t="s">
        <v>118</v>
      </c>
      <c r="K90" s="6" t="s">
        <v>28</v>
      </c>
      <c r="L90" s="15" t="s">
        <v>353</v>
      </c>
      <c r="M90" s="6" t="s">
        <v>354</v>
      </c>
      <c r="N90" s="6"/>
      <c r="O90" s="6"/>
      <c r="P90" s="6"/>
      <c r="Q90" s="6"/>
      <c r="R90" s="15" t="s">
        <v>33</v>
      </c>
      <c r="S90" s="6"/>
      <c r="T90" s="6"/>
    </row>
    <row r="91" spans="1:20" ht="63">
      <c r="A91" s="6">
        <v>88</v>
      </c>
      <c r="B91" s="15" t="s">
        <v>355</v>
      </c>
      <c r="C91" s="6">
        <v>3</v>
      </c>
      <c r="D91" s="6" t="s">
        <v>99</v>
      </c>
      <c r="E91" s="6" t="s">
        <v>356</v>
      </c>
      <c r="F91" s="6" t="s">
        <v>101</v>
      </c>
      <c r="G91" s="6" t="s">
        <v>26</v>
      </c>
      <c r="H91" s="6" t="s">
        <v>357</v>
      </c>
      <c r="I91" s="15" t="s">
        <v>117</v>
      </c>
      <c r="J91" s="15" t="s">
        <v>29</v>
      </c>
      <c r="K91" s="6" t="s">
        <v>28</v>
      </c>
      <c r="L91" s="6" t="s">
        <v>28</v>
      </c>
      <c r="M91" s="6" t="s">
        <v>28</v>
      </c>
      <c r="N91" s="6" t="s">
        <v>28</v>
      </c>
      <c r="O91" s="6"/>
      <c r="P91" s="6"/>
      <c r="Q91" s="6"/>
      <c r="R91" s="15" t="s">
        <v>33</v>
      </c>
      <c r="S91" s="6" t="s">
        <v>358</v>
      </c>
      <c r="T91" s="6"/>
    </row>
    <row r="92" spans="1:20" ht="63">
      <c r="A92" s="6">
        <v>89</v>
      </c>
      <c r="B92" s="15" t="s">
        <v>355</v>
      </c>
      <c r="C92" s="6">
        <v>1</v>
      </c>
      <c r="D92" s="6" t="s">
        <v>99</v>
      </c>
      <c r="E92" s="6" t="s">
        <v>359</v>
      </c>
      <c r="F92" s="6" t="s">
        <v>101</v>
      </c>
      <c r="G92" s="6" t="s">
        <v>26</v>
      </c>
      <c r="H92" s="6" t="s">
        <v>357</v>
      </c>
      <c r="I92" s="15" t="s">
        <v>117</v>
      </c>
      <c r="J92" s="15" t="s">
        <v>29</v>
      </c>
      <c r="K92" s="6" t="s">
        <v>28</v>
      </c>
      <c r="L92" s="15" t="s">
        <v>360</v>
      </c>
      <c r="M92" s="6" t="s">
        <v>361</v>
      </c>
      <c r="N92" s="6" t="s">
        <v>362</v>
      </c>
      <c r="O92" s="6"/>
      <c r="P92" s="6"/>
      <c r="Q92" s="6"/>
      <c r="R92" s="15" t="s">
        <v>33</v>
      </c>
      <c r="S92" s="6" t="s">
        <v>358</v>
      </c>
      <c r="T92" s="6"/>
    </row>
    <row r="93" spans="1:20" ht="31.5">
      <c r="A93" s="6">
        <v>90</v>
      </c>
      <c r="B93" s="15" t="s">
        <v>355</v>
      </c>
      <c r="C93" s="6">
        <v>1</v>
      </c>
      <c r="D93" s="6" t="s">
        <v>99</v>
      </c>
      <c r="E93" s="6" t="s">
        <v>363</v>
      </c>
      <c r="F93" s="6" t="s">
        <v>101</v>
      </c>
      <c r="G93" s="6" t="s">
        <v>26</v>
      </c>
      <c r="H93" s="6" t="s">
        <v>357</v>
      </c>
      <c r="I93" s="15" t="s">
        <v>117</v>
      </c>
      <c r="J93" s="15" t="s">
        <v>269</v>
      </c>
      <c r="K93" s="6" t="s">
        <v>28</v>
      </c>
      <c r="L93" s="15"/>
      <c r="M93" s="6"/>
      <c r="N93" s="6" t="s">
        <v>28</v>
      </c>
      <c r="O93" s="6"/>
      <c r="P93" s="6"/>
      <c r="Q93" s="6"/>
      <c r="R93" s="15" t="s">
        <v>33</v>
      </c>
      <c r="S93" s="6" t="s">
        <v>273</v>
      </c>
      <c r="T93" s="6"/>
    </row>
    <row r="94" spans="1:20" ht="126">
      <c r="A94" s="6">
        <v>91</v>
      </c>
      <c r="B94" s="20" t="s">
        <v>364</v>
      </c>
      <c r="C94" s="6">
        <v>3</v>
      </c>
      <c r="D94" s="6" t="s">
        <v>99</v>
      </c>
      <c r="E94" s="6" t="s">
        <v>365</v>
      </c>
      <c r="F94" s="6" t="s">
        <v>101</v>
      </c>
      <c r="G94" s="6" t="s">
        <v>26</v>
      </c>
      <c r="H94" s="6" t="s">
        <v>193</v>
      </c>
      <c r="I94" s="20" t="s">
        <v>141</v>
      </c>
      <c r="J94" s="20" t="s">
        <v>118</v>
      </c>
      <c r="K94" s="6" t="s">
        <v>28</v>
      </c>
      <c r="L94" s="20" t="s">
        <v>366</v>
      </c>
      <c r="M94" s="6" t="s">
        <v>367</v>
      </c>
      <c r="N94" s="6"/>
      <c r="O94" s="6"/>
      <c r="P94" s="6"/>
      <c r="Q94" s="6"/>
      <c r="R94" s="15" t="s">
        <v>33</v>
      </c>
      <c r="S94" s="6" t="s">
        <v>273</v>
      </c>
      <c r="T94" s="6"/>
    </row>
    <row r="95" spans="1:20" ht="42">
      <c r="A95" s="6">
        <v>92</v>
      </c>
      <c r="B95" s="20" t="s">
        <v>364</v>
      </c>
      <c r="C95" s="6">
        <v>3</v>
      </c>
      <c r="D95" s="6" t="s">
        <v>99</v>
      </c>
      <c r="E95" s="6" t="s">
        <v>368</v>
      </c>
      <c r="F95" s="6" t="s">
        <v>101</v>
      </c>
      <c r="G95" s="6" t="s">
        <v>26</v>
      </c>
      <c r="H95" s="6" t="s">
        <v>193</v>
      </c>
      <c r="I95" s="6" t="s">
        <v>28</v>
      </c>
      <c r="J95" s="20" t="s">
        <v>29</v>
      </c>
      <c r="K95" s="6" t="s">
        <v>28</v>
      </c>
      <c r="L95" s="6" t="s">
        <v>28</v>
      </c>
      <c r="M95" s="6" t="s">
        <v>28</v>
      </c>
      <c r="N95" s="6" t="s">
        <v>28</v>
      </c>
      <c r="O95" s="6"/>
      <c r="P95" s="6"/>
      <c r="Q95" s="6"/>
      <c r="R95" s="15" t="s">
        <v>33</v>
      </c>
      <c r="S95" s="6" t="s">
        <v>369</v>
      </c>
      <c r="T95" s="6"/>
    </row>
    <row r="96" spans="1:20" ht="126">
      <c r="A96" s="6">
        <v>93</v>
      </c>
      <c r="B96" s="20" t="s">
        <v>370</v>
      </c>
      <c r="C96" s="6">
        <v>1</v>
      </c>
      <c r="D96" s="6" t="s">
        <v>99</v>
      </c>
      <c r="E96" s="6" t="s">
        <v>371</v>
      </c>
      <c r="F96" s="6" t="s">
        <v>101</v>
      </c>
      <c r="G96" s="6" t="s">
        <v>26</v>
      </c>
      <c r="H96" s="6" t="s">
        <v>193</v>
      </c>
      <c r="I96" s="6" t="s">
        <v>28</v>
      </c>
      <c r="J96" s="20" t="s">
        <v>118</v>
      </c>
      <c r="K96" s="6" t="s">
        <v>28</v>
      </c>
      <c r="L96" s="20" t="s">
        <v>372</v>
      </c>
      <c r="M96" s="6" t="s">
        <v>367</v>
      </c>
      <c r="N96" s="6"/>
      <c r="O96" s="6"/>
      <c r="P96" s="6"/>
      <c r="Q96" s="6"/>
      <c r="R96" s="15" t="s">
        <v>33</v>
      </c>
      <c r="S96" s="6" t="s">
        <v>273</v>
      </c>
      <c r="T96" s="6"/>
    </row>
    <row r="97" spans="1:20" ht="31.5">
      <c r="A97" s="6">
        <v>94</v>
      </c>
      <c r="B97" s="20" t="s">
        <v>370</v>
      </c>
      <c r="C97" s="6">
        <v>1</v>
      </c>
      <c r="D97" s="20" t="s">
        <v>125</v>
      </c>
      <c r="E97" s="6" t="s">
        <v>373</v>
      </c>
      <c r="F97" s="6" t="s">
        <v>127</v>
      </c>
      <c r="G97" s="6" t="s">
        <v>26</v>
      </c>
      <c r="H97" s="6" t="s">
        <v>374</v>
      </c>
      <c r="I97" s="6" t="s">
        <v>28</v>
      </c>
      <c r="J97" s="20" t="s">
        <v>29</v>
      </c>
      <c r="K97" s="6" t="s">
        <v>28</v>
      </c>
      <c r="L97" s="6" t="s">
        <v>28</v>
      </c>
      <c r="M97" s="6" t="s">
        <v>28</v>
      </c>
      <c r="N97" s="6" t="s">
        <v>28</v>
      </c>
      <c r="O97" s="6"/>
      <c r="P97" s="6"/>
      <c r="Q97" s="6"/>
      <c r="R97" s="15" t="s">
        <v>33</v>
      </c>
      <c r="S97" s="6" t="s">
        <v>273</v>
      </c>
      <c r="T97" s="6"/>
    </row>
    <row r="98" spans="1:20" ht="73.5">
      <c r="A98" s="6">
        <v>95</v>
      </c>
      <c r="B98" s="6" t="s">
        <v>375</v>
      </c>
      <c r="C98" s="6">
        <v>1</v>
      </c>
      <c r="D98" s="6" t="s">
        <v>23</v>
      </c>
      <c r="E98" s="6" t="s">
        <v>376</v>
      </c>
      <c r="F98" s="6" t="s">
        <v>25</v>
      </c>
      <c r="G98" s="6" t="s">
        <v>26</v>
      </c>
      <c r="H98" s="6" t="s">
        <v>377</v>
      </c>
      <c r="I98" s="6" t="s">
        <v>28</v>
      </c>
      <c r="J98" s="20" t="s">
        <v>29</v>
      </c>
      <c r="K98" s="6" t="s">
        <v>28</v>
      </c>
      <c r="L98" s="6" t="s">
        <v>378</v>
      </c>
      <c r="M98" s="6" t="s">
        <v>379</v>
      </c>
      <c r="N98" s="6" t="s">
        <v>380</v>
      </c>
      <c r="O98" s="6"/>
      <c r="P98" s="6"/>
      <c r="Q98" s="6"/>
      <c r="R98" s="6" t="s">
        <v>33</v>
      </c>
      <c r="S98" s="6"/>
      <c r="T98" s="6"/>
    </row>
    <row r="99" spans="1:20" ht="63">
      <c r="A99" s="6">
        <v>96</v>
      </c>
      <c r="B99" s="6" t="s">
        <v>381</v>
      </c>
      <c r="C99" s="6">
        <v>1</v>
      </c>
      <c r="D99" s="6" t="s">
        <v>23</v>
      </c>
      <c r="E99" s="6" t="s">
        <v>382</v>
      </c>
      <c r="F99" s="6" t="s">
        <v>25</v>
      </c>
      <c r="G99" s="6" t="s">
        <v>26</v>
      </c>
      <c r="H99" s="6" t="s">
        <v>377</v>
      </c>
      <c r="I99" s="6" t="s">
        <v>28</v>
      </c>
      <c r="J99" s="6" t="s">
        <v>206</v>
      </c>
      <c r="K99" s="6" t="s">
        <v>28</v>
      </c>
      <c r="L99" s="6"/>
      <c r="M99" s="6" t="s">
        <v>383</v>
      </c>
      <c r="N99" s="6"/>
      <c r="O99" s="6"/>
      <c r="P99" s="6"/>
      <c r="Q99" s="6"/>
      <c r="R99" s="6" t="s">
        <v>33</v>
      </c>
      <c r="S99" s="6" t="s">
        <v>384</v>
      </c>
      <c r="T99" s="6"/>
    </row>
    <row r="100" spans="1:20" ht="63">
      <c r="A100" s="6">
        <v>97</v>
      </c>
      <c r="B100" s="6" t="s">
        <v>385</v>
      </c>
      <c r="C100" s="6">
        <v>1</v>
      </c>
      <c r="D100" s="6" t="s">
        <v>23</v>
      </c>
      <c r="E100" s="6" t="s">
        <v>386</v>
      </c>
      <c r="F100" s="6" t="s">
        <v>25</v>
      </c>
      <c r="G100" s="6" t="s">
        <v>26</v>
      </c>
      <c r="H100" s="6" t="s">
        <v>387</v>
      </c>
      <c r="I100" s="6" t="s">
        <v>28</v>
      </c>
      <c r="J100" s="6" t="s">
        <v>29</v>
      </c>
      <c r="K100" s="6" t="s">
        <v>28</v>
      </c>
      <c r="L100" s="6" t="s">
        <v>388</v>
      </c>
      <c r="M100" s="6" t="s">
        <v>389</v>
      </c>
      <c r="N100" s="6" t="s">
        <v>390</v>
      </c>
      <c r="O100" s="6"/>
      <c r="P100" s="6"/>
      <c r="Q100" s="6"/>
      <c r="R100" s="15" t="s">
        <v>33</v>
      </c>
      <c r="S100" s="6" t="s">
        <v>391</v>
      </c>
      <c r="T100" s="6"/>
    </row>
    <row r="101" spans="1:20" ht="31.5">
      <c r="A101" s="6">
        <v>98</v>
      </c>
      <c r="B101" s="6" t="s">
        <v>385</v>
      </c>
      <c r="C101" s="6">
        <v>1</v>
      </c>
      <c r="D101" s="6" t="s">
        <v>99</v>
      </c>
      <c r="E101" s="6" t="s">
        <v>392</v>
      </c>
      <c r="F101" s="6" t="s">
        <v>101</v>
      </c>
      <c r="G101" s="6" t="s">
        <v>26</v>
      </c>
      <c r="H101" s="6" t="s">
        <v>387</v>
      </c>
      <c r="I101" s="6" t="s">
        <v>141</v>
      </c>
      <c r="J101" s="6" t="s">
        <v>206</v>
      </c>
      <c r="K101" s="6" t="s">
        <v>28</v>
      </c>
      <c r="L101" s="6"/>
      <c r="M101" s="6" t="s">
        <v>393</v>
      </c>
      <c r="N101" s="6"/>
      <c r="O101" s="6"/>
      <c r="P101" s="6"/>
      <c r="Q101" s="6"/>
      <c r="R101" s="15" t="s">
        <v>33</v>
      </c>
      <c r="S101" s="6" t="s">
        <v>321</v>
      </c>
      <c r="T101" s="6"/>
    </row>
    <row r="102" spans="1:20" ht="63">
      <c r="A102" s="6">
        <v>99</v>
      </c>
      <c r="B102" s="6" t="s">
        <v>394</v>
      </c>
      <c r="C102" s="6">
        <v>1</v>
      </c>
      <c r="D102" s="6" t="s">
        <v>23</v>
      </c>
      <c r="E102" s="6" t="s">
        <v>395</v>
      </c>
      <c r="F102" s="6" t="s">
        <v>25</v>
      </c>
      <c r="G102" s="6" t="s">
        <v>26</v>
      </c>
      <c r="H102" s="6" t="s">
        <v>377</v>
      </c>
      <c r="I102" s="6" t="s">
        <v>28</v>
      </c>
      <c r="J102" s="6" t="s">
        <v>29</v>
      </c>
      <c r="K102" s="6" t="s">
        <v>28</v>
      </c>
      <c r="L102" s="6" t="s">
        <v>388</v>
      </c>
      <c r="M102" s="6" t="s">
        <v>383</v>
      </c>
      <c r="N102" s="6" t="s">
        <v>390</v>
      </c>
      <c r="O102" s="6"/>
      <c r="P102" s="6"/>
      <c r="Q102" s="6"/>
      <c r="R102" s="15" t="s">
        <v>33</v>
      </c>
      <c r="S102" s="6" t="s">
        <v>391</v>
      </c>
      <c r="T102" s="6"/>
    </row>
    <row r="103" spans="1:20" ht="63">
      <c r="A103" s="6">
        <v>100</v>
      </c>
      <c r="B103" s="6" t="s">
        <v>396</v>
      </c>
      <c r="C103" s="6">
        <v>1</v>
      </c>
      <c r="D103" s="6" t="s">
        <v>23</v>
      </c>
      <c r="E103" s="6" t="s">
        <v>397</v>
      </c>
      <c r="F103" s="6" t="s">
        <v>25</v>
      </c>
      <c r="G103" s="6" t="s">
        <v>26</v>
      </c>
      <c r="H103" s="6" t="s">
        <v>398</v>
      </c>
      <c r="I103" s="6" t="s">
        <v>28</v>
      </c>
      <c r="J103" s="6" t="s">
        <v>29</v>
      </c>
      <c r="K103" s="6" t="s">
        <v>28</v>
      </c>
      <c r="L103" s="6" t="s">
        <v>388</v>
      </c>
      <c r="M103" s="6" t="s">
        <v>383</v>
      </c>
      <c r="N103" s="6" t="s">
        <v>390</v>
      </c>
      <c r="O103" s="6"/>
      <c r="P103" s="6"/>
      <c r="Q103" s="6"/>
      <c r="R103" s="15" t="s">
        <v>33</v>
      </c>
      <c r="S103" s="6" t="s">
        <v>391</v>
      </c>
      <c r="T103" s="6"/>
    </row>
    <row r="104" spans="1:20" ht="52.5">
      <c r="A104" s="6">
        <v>101</v>
      </c>
      <c r="B104" s="21" t="s">
        <v>399</v>
      </c>
      <c r="C104" s="6">
        <v>1</v>
      </c>
      <c r="D104" s="6" t="s">
        <v>23</v>
      </c>
      <c r="E104" s="6" t="s">
        <v>400</v>
      </c>
      <c r="F104" s="6" t="s">
        <v>25</v>
      </c>
      <c r="G104" s="6" t="s">
        <v>26</v>
      </c>
      <c r="H104" s="6" t="s">
        <v>401</v>
      </c>
      <c r="I104" s="6" t="s">
        <v>28</v>
      </c>
      <c r="J104" s="6" t="s">
        <v>29</v>
      </c>
      <c r="K104" s="6" t="s">
        <v>28</v>
      </c>
      <c r="L104" s="6" t="s">
        <v>402</v>
      </c>
      <c r="M104" s="6" t="s">
        <v>403</v>
      </c>
      <c r="N104" s="6" t="s">
        <v>404</v>
      </c>
      <c r="O104" s="6"/>
      <c r="P104" s="6"/>
      <c r="Q104" s="6"/>
      <c r="R104" s="6" t="s">
        <v>33</v>
      </c>
      <c r="S104" s="6"/>
      <c r="T104" s="6"/>
    </row>
    <row r="105" spans="1:20" ht="63">
      <c r="A105" s="6">
        <v>102</v>
      </c>
      <c r="B105" s="21" t="s">
        <v>405</v>
      </c>
      <c r="C105" s="6">
        <v>1</v>
      </c>
      <c r="D105" s="6" t="s">
        <v>125</v>
      </c>
      <c r="E105" s="6" t="s">
        <v>406</v>
      </c>
      <c r="F105" s="6" t="s">
        <v>127</v>
      </c>
      <c r="G105" s="6" t="s">
        <v>26</v>
      </c>
      <c r="H105" s="6" t="s">
        <v>407</v>
      </c>
      <c r="I105" s="21" t="s">
        <v>185</v>
      </c>
      <c r="J105" s="21" t="s">
        <v>206</v>
      </c>
      <c r="K105" s="6" t="s">
        <v>408</v>
      </c>
      <c r="L105" s="6"/>
      <c r="M105" s="21" t="s">
        <v>409</v>
      </c>
      <c r="N105" s="6"/>
      <c r="O105" s="6"/>
      <c r="P105" s="6"/>
      <c r="Q105" s="6"/>
      <c r="R105" s="6" t="s">
        <v>33</v>
      </c>
      <c r="S105" s="21" t="s">
        <v>410</v>
      </c>
      <c r="T105" s="6"/>
    </row>
    <row r="106" spans="1:20" ht="73.5">
      <c r="A106" s="6">
        <v>103</v>
      </c>
      <c r="B106" s="21" t="s">
        <v>405</v>
      </c>
      <c r="C106" s="6">
        <v>1</v>
      </c>
      <c r="D106" s="6" t="s">
        <v>125</v>
      </c>
      <c r="E106" s="6" t="s">
        <v>411</v>
      </c>
      <c r="F106" s="6" t="s">
        <v>127</v>
      </c>
      <c r="G106" s="6" t="s">
        <v>26</v>
      </c>
      <c r="H106" s="6" t="s">
        <v>412</v>
      </c>
      <c r="I106" s="21" t="s">
        <v>117</v>
      </c>
      <c r="J106" s="21" t="s">
        <v>269</v>
      </c>
      <c r="K106" s="6" t="s">
        <v>28</v>
      </c>
      <c r="L106" s="6"/>
      <c r="M106" s="6"/>
      <c r="N106" s="6" t="s">
        <v>28</v>
      </c>
      <c r="O106" s="6"/>
      <c r="P106" s="6"/>
      <c r="Q106" s="6"/>
      <c r="R106" s="6" t="s">
        <v>33</v>
      </c>
      <c r="S106" s="21" t="s">
        <v>413</v>
      </c>
      <c r="T106" s="6"/>
    </row>
    <row r="107" spans="1:20" ht="84">
      <c r="A107" s="6">
        <v>104</v>
      </c>
      <c r="B107" s="6" t="s">
        <v>414</v>
      </c>
      <c r="C107" s="6">
        <v>1</v>
      </c>
      <c r="D107" s="6" t="s">
        <v>125</v>
      </c>
      <c r="E107" s="6" t="s">
        <v>415</v>
      </c>
      <c r="F107" s="6" t="s">
        <v>127</v>
      </c>
      <c r="G107" s="6" t="s">
        <v>26</v>
      </c>
      <c r="H107" s="6" t="s">
        <v>154</v>
      </c>
      <c r="I107" s="6" t="s">
        <v>28</v>
      </c>
      <c r="J107" s="6" t="s">
        <v>29</v>
      </c>
      <c r="K107" s="6" t="s">
        <v>28</v>
      </c>
      <c r="L107" s="6" t="s">
        <v>416</v>
      </c>
      <c r="M107" s="6" t="s">
        <v>417</v>
      </c>
      <c r="N107" s="6" t="s">
        <v>418</v>
      </c>
      <c r="O107" s="6"/>
      <c r="P107" s="6" t="s">
        <v>419</v>
      </c>
      <c r="Q107" s="6"/>
      <c r="R107" s="6" t="s">
        <v>33</v>
      </c>
      <c r="S107" s="6"/>
      <c r="T107" s="6"/>
    </row>
    <row r="108" spans="1:20" ht="42">
      <c r="A108" s="6">
        <v>105</v>
      </c>
      <c r="B108" s="6" t="s">
        <v>414</v>
      </c>
      <c r="C108" s="6">
        <v>1</v>
      </c>
      <c r="D108" s="6" t="s">
        <v>125</v>
      </c>
      <c r="E108" s="6" t="s">
        <v>420</v>
      </c>
      <c r="F108" s="6" t="s">
        <v>127</v>
      </c>
      <c r="G108" s="6" t="s">
        <v>26</v>
      </c>
      <c r="H108" s="6" t="s">
        <v>374</v>
      </c>
      <c r="I108" s="6" t="s">
        <v>28</v>
      </c>
      <c r="J108" s="6" t="s">
        <v>29</v>
      </c>
      <c r="K108" s="6" t="s">
        <v>28</v>
      </c>
      <c r="L108" s="6" t="s">
        <v>421</v>
      </c>
      <c r="M108" s="6" t="s">
        <v>422</v>
      </c>
      <c r="N108" s="6" t="s">
        <v>423</v>
      </c>
      <c r="O108" s="6"/>
      <c r="P108" s="6"/>
      <c r="Q108" s="6"/>
      <c r="R108" s="6" t="s">
        <v>33</v>
      </c>
      <c r="S108" s="6"/>
      <c r="T108" s="6"/>
    </row>
    <row r="109" spans="1:20" ht="31.5">
      <c r="A109" s="6">
        <v>106</v>
      </c>
      <c r="B109" s="20" t="s">
        <v>424</v>
      </c>
      <c r="C109" s="6">
        <v>1</v>
      </c>
      <c r="D109" s="6" t="s">
        <v>23</v>
      </c>
      <c r="E109" s="6" t="s">
        <v>425</v>
      </c>
      <c r="F109" s="6" t="s">
        <v>25</v>
      </c>
      <c r="G109" s="6" t="s">
        <v>26</v>
      </c>
      <c r="H109" s="6" t="s">
        <v>154</v>
      </c>
      <c r="I109" s="20" t="s">
        <v>117</v>
      </c>
      <c r="J109" s="20" t="s">
        <v>269</v>
      </c>
      <c r="K109" s="6" t="s">
        <v>28</v>
      </c>
      <c r="L109" s="6"/>
      <c r="M109" s="6"/>
      <c r="N109" s="20" t="s">
        <v>426</v>
      </c>
      <c r="O109" s="6"/>
      <c r="P109" s="6"/>
      <c r="Q109" s="6"/>
      <c r="R109" s="6" t="s">
        <v>122</v>
      </c>
      <c r="S109" s="6" t="s">
        <v>321</v>
      </c>
      <c r="T109" s="6"/>
    </row>
    <row r="110" spans="1:20" ht="105">
      <c r="A110" s="6">
        <v>107</v>
      </c>
      <c r="B110" s="20" t="s">
        <v>424</v>
      </c>
      <c r="C110" s="6">
        <v>1</v>
      </c>
      <c r="D110" s="6" t="s">
        <v>99</v>
      </c>
      <c r="E110" s="6" t="s">
        <v>427</v>
      </c>
      <c r="F110" s="6" t="s">
        <v>101</v>
      </c>
      <c r="G110" s="6" t="s">
        <v>26</v>
      </c>
      <c r="H110" s="6" t="s">
        <v>193</v>
      </c>
      <c r="I110" s="20" t="s">
        <v>141</v>
      </c>
      <c r="J110" s="20" t="s">
        <v>29</v>
      </c>
      <c r="K110" s="6" t="s">
        <v>28</v>
      </c>
      <c r="L110" s="20" t="s">
        <v>428</v>
      </c>
      <c r="M110" s="6" t="s">
        <v>429</v>
      </c>
      <c r="N110" s="13" t="s">
        <v>430</v>
      </c>
      <c r="O110" s="6"/>
      <c r="P110" s="6"/>
      <c r="Q110" s="6"/>
      <c r="R110" s="25" t="s">
        <v>33</v>
      </c>
      <c r="S110" s="6"/>
      <c r="T110" s="6"/>
    </row>
    <row r="111" spans="1:20" ht="31.5">
      <c r="A111" s="6">
        <v>108</v>
      </c>
      <c r="B111" s="6" t="s">
        <v>431</v>
      </c>
      <c r="C111" s="6">
        <v>1</v>
      </c>
      <c r="D111" s="6" t="s">
        <v>99</v>
      </c>
      <c r="E111" s="6" t="s">
        <v>432</v>
      </c>
      <c r="F111" s="6" t="s">
        <v>101</v>
      </c>
      <c r="G111" s="6" t="s">
        <v>26</v>
      </c>
      <c r="H111" s="6" t="s">
        <v>433</v>
      </c>
      <c r="I111" s="20" t="s">
        <v>141</v>
      </c>
      <c r="J111" s="20" t="s">
        <v>29</v>
      </c>
      <c r="K111" s="6" t="s">
        <v>28</v>
      </c>
      <c r="L111" s="20" t="s">
        <v>434</v>
      </c>
      <c r="M111" s="6" t="s">
        <v>435</v>
      </c>
      <c r="N111" s="6" t="s">
        <v>436</v>
      </c>
      <c r="O111" s="6"/>
      <c r="P111" s="6"/>
      <c r="Q111" s="6"/>
      <c r="R111" s="6" t="s">
        <v>33</v>
      </c>
      <c r="S111" s="6" t="s">
        <v>273</v>
      </c>
      <c r="T111" s="6"/>
    </row>
    <row r="112" spans="1:20" ht="31.5">
      <c r="A112" s="6">
        <v>109</v>
      </c>
      <c r="B112" s="6" t="s">
        <v>431</v>
      </c>
      <c r="C112" s="6">
        <v>1</v>
      </c>
      <c r="D112" s="6" t="s">
        <v>23</v>
      </c>
      <c r="E112" s="6" t="s">
        <v>437</v>
      </c>
      <c r="F112" s="6" t="s">
        <v>25</v>
      </c>
      <c r="G112" s="6" t="s">
        <v>26</v>
      </c>
      <c r="H112" s="6" t="s">
        <v>433</v>
      </c>
      <c r="I112" s="20" t="s">
        <v>141</v>
      </c>
      <c r="J112" s="20" t="s">
        <v>29</v>
      </c>
      <c r="K112" s="6" t="s">
        <v>28</v>
      </c>
      <c r="L112" s="20" t="s">
        <v>438</v>
      </c>
      <c r="M112" s="6" t="s">
        <v>439</v>
      </c>
      <c r="N112" s="6" t="s">
        <v>440</v>
      </c>
      <c r="O112" s="6"/>
      <c r="P112" s="6"/>
      <c r="Q112" s="6"/>
      <c r="R112" s="6" t="s">
        <v>33</v>
      </c>
      <c r="S112" s="6" t="s">
        <v>273</v>
      </c>
      <c r="T112" s="6"/>
    </row>
    <row r="113" spans="1:20" ht="21">
      <c r="A113" s="6">
        <v>110</v>
      </c>
      <c r="B113" s="6" t="s">
        <v>441</v>
      </c>
      <c r="C113" s="22">
        <v>2</v>
      </c>
      <c r="D113" s="6" t="s">
        <v>442</v>
      </c>
      <c r="E113" s="6" t="s">
        <v>443</v>
      </c>
      <c r="F113" s="6" t="s">
        <v>25</v>
      </c>
      <c r="G113" s="6" t="s">
        <v>444</v>
      </c>
      <c r="H113" s="6" t="s">
        <v>445</v>
      </c>
      <c r="I113" s="22" t="s">
        <v>141</v>
      </c>
      <c r="J113" s="22" t="s">
        <v>206</v>
      </c>
      <c r="K113" s="6" t="s">
        <v>28</v>
      </c>
      <c r="L113" s="17"/>
      <c r="M113" s="17" t="s">
        <v>446</v>
      </c>
      <c r="N113" s="17"/>
      <c r="O113" s="22"/>
      <c r="P113" s="6"/>
      <c r="Q113" s="6"/>
      <c r="R113" s="6" t="s">
        <v>122</v>
      </c>
      <c r="S113" s="6"/>
      <c r="T113" s="6"/>
    </row>
    <row r="114" spans="1:20" ht="52.5">
      <c r="A114" s="6">
        <v>111</v>
      </c>
      <c r="B114" s="6" t="s">
        <v>441</v>
      </c>
      <c r="C114" s="22">
        <v>3</v>
      </c>
      <c r="D114" s="6" t="s">
        <v>442</v>
      </c>
      <c r="E114" s="6" t="s">
        <v>447</v>
      </c>
      <c r="F114" s="6" t="s">
        <v>25</v>
      </c>
      <c r="G114" s="6" t="s">
        <v>444</v>
      </c>
      <c r="H114" s="6" t="s">
        <v>445</v>
      </c>
      <c r="I114" s="22" t="s">
        <v>117</v>
      </c>
      <c r="J114" s="22" t="s">
        <v>29</v>
      </c>
      <c r="K114" s="6" t="s">
        <v>28</v>
      </c>
      <c r="L114" s="17" t="s">
        <v>448</v>
      </c>
      <c r="M114" s="17" t="s">
        <v>446</v>
      </c>
      <c r="N114" s="17" t="s">
        <v>449</v>
      </c>
      <c r="O114" s="22"/>
      <c r="P114" s="6"/>
      <c r="Q114" s="6" t="s">
        <v>450</v>
      </c>
      <c r="R114" s="6" t="s">
        <v>33</v>
      </c>
      <c r="S114" s="6" t="s">
        <v>451</v>
      </c>
      <c r="T114" s="6"/>
    </row>
    <row r="115" spans="1:20" ht="42">
      <c r="A115" s="6">
        <v>112</v>
      </c>
      <c r="B115" s="6" t="s">
        <v>441</v>
      </c>
      <c r="C115" s="22">
        <v>2</v>
      </c>
      <c r="D115" s="6" t="s">
        <v>442</v>
      </c>
      <c r="E115" s="6" t="s">
        <v>452</v>
      </c>
      <c r="F115" s="6" t="s">
        <v>25</v>
      </c>
      <c r="G115" s="6" t="s">
        <v>444</v>
      </c>
      <c r="H115" s="6" t="s">
        <v>453</v>
      </c>
      <c r="I115" s="22" t="s">
        <v>185</v>
      </c>
      <c r="J115" s="22" t="s">
        <v>29</v>
      </c>
      <c r="K115" s="6" t="s">
        <v>28</v>
      </c>
      <c r="L115" s="17" t="s">
        <v>454</v>
      </c>
      <c r="M115" s="17" t="s">
        <v>455</v>
      </c>
      <c r="N115" s="17" t="s">
        <v>449</v>
      </c>
      <c r="O115" s="22"/>
      <c r="P115" s="6"/>
      <c r="Q115" s="6" t="s">
        <v>456</v>
      </c>
      <c r="R115" s="6" t="s">
        <v>122</v>
      </c>
      <c r="S115" s="6" t="s">
        <v>457</v>
      </c>
      <c r="T115" s="6"/>
    </row>
    <row r="116" spans="1:20" ht="42">
      <c r="A116" s="6">
        <v>113</v>
      </c>
      <c r="B116" s="6" t="s">
        <v>441</v>
      </c>
      <c r="C116" s="22">
        <v>2</v>
      </c>
      <c r="D116" s="6" t="s">
        <v>442</v>
      </c>
      <c r="E116" s="6" t="s">
        <v>458</v>
      </c>
      <c r="F116" s="6" t="s">
        <v>25</v>
      </c>
      <c r="G116" s="6" t="s">
        <v>444</v>
      </c>
      <c r="H116" s="6" t="s">
        <v>459</v>
      </c>
      <c r="I116" s="22" t="s">
        <v>141</v>
      </c>
      <c r="J116" s="22" t="s">
        <v>206</v>
      </c>
      <c r="K116" s="6" t="s">
        <v>28</v>
      </c>
      <c r="L116" s="17"/>
      <c r="M116" s="17" t="s">
        <v>460</v>
      </c>
      <c r="N116" s="17"/>
      <c r="O116" s="22"/>
      <c r="P116" s="6"/>
      <c r="Q116" s="6"/>
      <c r="R116" s="6" t="s">
        <v>122</v>
      </c>
      <c r="S116" s="6"/>
      <c r="T116" s="6"/>
    </row>
    <row r="117" spans="1:20" ht="73.5">
      <c r="A117" s="6">
        <v>114</v>
      </c>
      <c r="B117" s="6" t="s">
        <v>441</v>
      </c>
      <c r="C117" s="22">
        <v>2</v>
      </c>
      <c r="D117" s="6" t="s">
        <v>442</v>
      </c>
      <c r="E117" s="6" t="s">
        <v>461</v>
      </c>
      <c r="F117" s="6" t="s">
        <v>25</v>
      </c>
      <c r="G117" s="6" t="s">
        <v>444</v>
      </c>
      <c r="H117" s="6" t="s">
        <v>459</v>
      </c>
      <c r="I117" s="22" t="s">
        <v>117</v>
      </c>
      <c r="J117" s="22" t="s">
        <v>29</v>
      </c>
      <c r="K117" s="6" t="s">
        <v>28</v>
      </c>
      <c r="L117" s="17" t="s">
        <v>462</v>
      </c>
      <c r="M117" s="17" t="s">
        <v>460</v>
      </c>
      <c r="N117" s="17" t="s">
        <v>463</v>
      </c>
      <c r="O117" s="22"/>
      <c r="P117" s="6"/>
      <c r="Q117" s="6" t="s">
        <v>456</v>
      </c>
      <c r="R117" s="6" t="s">
        <v>33</v>
      </c>
      <c r="S117" s="6" t="s">
        <v>464</v>
      </c>
      <c r="T117" s="6"/>
    </row>
    <row r="118" spans="1:20" ht="52.5">
      <c r="A118" s="6">
        <v>115</v>
      </c>
      <c r="B118" s="6" t="s">
        <v>441</v>
      </c>
      <c r="C118" s="22">
        <v>1</v>
      </c>
      <c r="D118" s="6" t="s">
        <v>442</v>
      </c>
      <c r="E118" s="6" t="s">
        <v>465</v>
      </c>
      <c r="F118" s="6" t="s">
        <v>25</v>
      </c>
      <c r="G118" s="6" t="s">
        <v>444</v>
      </c>
      <c r="H118" s="6" t="s">
        <v>445</v>
      </c>
      <c r="I118" s="22" t="s">
        <v>185</v>
      </c>
      <c r="J118" s="22" t="s">
        <v>206</v>
      </c>
      <c r="K118" s="6" t="s">
        <v>28</v>
      </c>
      <c r="L118" s="6"/>
      <c r="M118" s="6" t="s">
        <v>466</v>
      </c>
      <c r="N118" s="6"/>
      <c r="O118" s="22"/>
      <c r="P118" s="6"/>
      <c r="Q118" s="6" t="s">
        <v>456</v>
      </c>
      <c r="R118" s="6" t="s">
        <v>33</v>
      </c>
      <c r="S118" s="6" t="s">
        <v>457</v>
      </c>
      <c r="T118" s="6"/>
    </row>
    <row r="119" spans="1:20" ht="21">
      <c r="A119" s="6">
        <v>116</v>
      </c>
      <c r="B119" s="6" t="s">
        <v>441</v>
      </c>
      <c r="C119" s="22">
        <v>1</v>
      </c>
      <c r="D119" s="6" t="s">
        <v>442</v>
      </c>
      <c r="E119" s="6" t="s">
        <v>467</v>
      </c>
      <c r="F119" s="6" t="s">
        <v>25</v>
      </c>
      <c r="G119" s="6" t="s">
        <v>444</v>
      </c>
      <c r="H119" s="6" t="s">
        <v>445</v>
      </c>
      <c r="I119" s="22" t="s">
        <v>141</v>
      </c>
      <c r="J119" s="22" t="s">
        <v>206</v>
      </c>
      <c r="K119" s="6" t="s">
        <v>28</v>
      </c>
      <c r="L119" s="6"/>
      <c r="M119" s="13" t="s">
        <v>468</v>
      </c>
      <c r="N119" s="6"/>
      <c r="O119" s="22"/>
      <c r="P119" s="6"/>
      <c r="Q119" s="6"/>
      <c r="R119" s="6" t="s">
        <v>122</v>
      </c>
      <c r="S119" s="6"/>
      <c r="T119" s="6"/>
    </row>
    <row r="120" spans="1:20" ht="42">
      <c r="A120" s="6">
        <v>117</v>
      </c>
      <c r="B120" s="6" t="s">
        <v>441</v>
      </c>
      <c r="C120" s="22">
        <v>1</v>
      </c>
      <c r="D120" s="6" t="s">
        <v>442</v>
      </c>
      <c r="E120" s="6" t="s">
        <v>469</v>
      </c>
      <c r="F120" s="6" t="s">
        <v>25</v>
      </c>
      <c r="G120" s="6" t="s">
        <v>444</v>
      </c>
      <c r="H120" s="6" t="s">
        <v>445</v>
      </c>
      <c r="I120" s="22" t="s">
        <v>185</v>
      </c>
      <c r="J120" s="22" t="s">
        <v>118</v>
      </c>
      <c r="K120" s="6" t="s">
        <v>28</v>
      </c>
      <c r="L120" s="17" t="s">
        <v>470</v>
      </c>
      <c r="M120" s="17" t="s">
        <v>471</v>
      </c>
      <c r="N120" s="6"/>
      <c r="O120" s="22"/>
      <c r="P120" s="6"/>
      <c r="Q120" s="6" t="s">
        <v>456</v>
      </c>
      <c r="R120" s="6" t="s">
        <v>33</v>
      </c>
      <c r="S120" s="6" t="s">
        <v>472</v>
      </c>
      <c r="T120" s="6"/>
    </row>
    <row r="121" spans="1:20" ht="21">
      <c r="A121" s="6">
        <v>118</v>
      </c>
      <c r="B121" s="6" t="s">
        <v>441</v>
      </c>
      <c r="C121" s="22">
        <v>1</v>
      </c>
      <c r="D121" s="6" t="s">
        <v>473</v>
      </c>
      <c r="E121" s="6" t="s">
        <v>474</v>
      </c>
      <c r="F121" s="6" t="s">
        <v>25</v>
      </c>
      <c r="G121" s="6" t="s">
        <v>444</v>
      </c>
      <c r="H121" s="6" t="s">
        <v>475</v>
      </c>
      <c r="I121" s="22" t="s">
        <v>117</v>
      </c>
      <c r="J121" s="22" t="s">
        <v>29</v>
      </c>
      <c r="K121" s="6" t="s">
        <v>28</v>
      </c>
      <c r="L121" s="23" t="s">
        <v>476</v>
      </c>
      <c r="M121" s="23" t="s">
        <v>477</v>
      </c>
      <c r="N121" s="23" t="s">
        <v>478</v>
      </c>
      <c r="O121" s="22"/>
      <c r="P121" s="6"/>
      <c r="Q121" s="6" t="s">
        <v>479</v>
      </c>
      <c r="R121" s="6" t="s">
        <v>33</v>
      </c>
      <c r="S121" s="6"/>
      <c r="T121" s="6"/>
    </row>
    <row r="122" spans="1:20" ht="42">
      <c r="A122" s="6">
        <v>119</v>
      </c>
      <c r="B122" s="6" t="s">
        <v>441</v>
      </c>
      <c r="C122" s="22">
        <v>1</v>
      </c>
      <c r="D122" s="6" t="s">
        <v>473</v>
      </c>
      <c r="E122" s="6" t="s">
        <v>480</v>
      </c>
      <c r="F122" s="6" t="s">
        <v>25</v>
      </c>
      <c r="G122" s="6" t="s">
        <v>444</v>
      </c>
      <c r="H122" s="6" t="s">
        <v>481</v>
      </c>
      <c r="I122" s="22" t="s">
        <v>185</v>
      </c>
      <c r="J122" s="22" t="s">
        <v>29</v>
      </c>
      <c r="K122" s="6" t="s">
        <v>28</v>
      </c>
      <c r="L122" s="6" t="s">
        <v>462</v>
      </c>
      <c r="M122" s="6" t="s">
        <v>482</v>
      </c>
      <c r="N122" s="6" t="s">
        <v>483</v>
      </c>
      <c r="O122" s="22"/>
      <c r="P122" s="6"/>
      <c r="Q122" s="6" t="s">
        <v>479</v>
      </c>
      <c r="R122" s="6" t="s">
        <v>33</v>
      </c>
      <c r="S122" s="6" t="s">
        <v>484</v>
      </c>
      <c r="T122" s="6"/>
    </row>
    <row r="123" spans="1:20" ht="42">
      <c r="A123" s="6">
        <v>120</v>
      </c>
      <c r="B123" s="6" t="s">
        <v>441</v>
      </c>
      <c r="C123" s="22">
        <v>1</v>
      </c>
      <c r="D123" s="6" t="s">
        <v>473</v>
      </c>
      <c r="E123" s="6" t="s">
        <v>485</v>
      </c>
      <c r="F123" s="6" t="s">
        <v>25</v>
      </c>
      <c r="G123" s="6" t="s">
        <v>444</v>
      </c>
      <c r="H123" s="6" t="s">
        <v>486</v>
      </c>
      <c r="I123" s="22" t="s">
        <v>117</v>
      </c>
      <c r="J123" s="22" t="s">
        <v>29</v>
      </c>
      <c r="K123" s="6" t="s">
        <v>28</v>
      </c>
      <c r="L123" s="24" t="s">
        <v>487</v>
      </c>
      <c r="M123" s="24" t="s">
        <v>488</v>
      </c>
      <c r="N123" s="24" t="s">
        <v>489</v>
      </c>
      <c r="O123" s="22"/>
      <c r="P123" s="6" t="s">
        <v>490</v>
      </c>
      <c r="Q123" s="6"/>
      <c r="R123" s="6" t="s">
        <v>33</v>
      </c>
      <c r="S123" s="6" t="s">
        <v>491</v>
      </c>
      <c r="T123" s="6"/>
    </row>
    <row r="124" spans="1:20" ht="31.5">
      <c r="A124" s="6">
        <v>121</v>
      </c>
      <c r="B124" s="6" t="s">
        <v>441</v>
      </c>
      <c r="C124" s="22">
        <v>2</v>
      </c>
      <c r="D124" s="6" t="s">
        <v>492</v>
      </c>
      <c r="E124" s="6" t="s">
        <v>493</v>
      </c>
      <c r="F124" s="6" t="s">
        <v>25</v>
      </c>
      <c r="G124" s="6" t="s">
        <v>444</v>
      </c>
      <c r="H124" s="6" t="s">
        <v>494</v>
      </c>
      <c r="I124" s="22" t="s">
        <v>117</v>
      </c>
      <c r="J124" s="22" t="s">
        <v>118</v>
      </c>
      <c r="K124" s="6" t="s">
        <v>28</v>
      </c>
      <c r="L124" s="17" t="s">
        <v>495</v>
      </c>
      <c r="M124" s="17" t="s">
        <v>496</v>
      </c>
      <c r="N124" s="17"/>
      <c r="O124" s="22"/>
      <c r="P124" s="6" t="s">
        <v>497</v>
      </c>
      <c r="Q124" s="6" t="s">
        <v>498</v>
      </c>
      <c r="R124" s="6" t="s">
        <v>33</v>
      </c>
      <c r="S124" s="6" t="s">
        <v>499</v>
      </c>
      <c r="T124" s="6"/>
    </row>
    <row r="125" spans="1:20" ht="42">
      <c r="A125" s="6">
        <v>122</v>
      </c>
      <c r="B125" s="6" t="s">
        <v>441</v>
      </c>
      <c r="C125" s="6">
        <v>1</v>
      </c>
      <c r="D125" s="6" t="s">
        <v>473</v>
      </c>
      <c r="E125" s="6" t="s">
        <v>500</v>
      </c>
      <c r="F125" s="6" t="s">
        <v>25</v>
      </c>
      <c r="G125" s="6" t="s">
        <v>444</v>
      </c>
      <c r="H125" s="6" t="s">
        <v>501</v>
      </c>
      <c r="I125" s="6" t="s">
        <v>185</v>
      </c>
      <c r="J125" s="6" t="s">
        <v>206</v>
      </c>
      <c r="K125" s="6" t="s">
        <v>28</v>
      </c>
      <c r="L125" s="6"/>
      <c r="M125" s="6" t="s">
        <v>502</v>
      </c>
      <c r="N125" s="6"/>
      <c r="O125" s="6"/>
      <c r="P125" s="6"/>
      <c r="Q125" s="6"/>
      <c r="R125" s="6" t="s">
        <v>33</v>
      </c>
      <c r="S125" s="6" t="s">
        <v>503</v>
      </c>
      <c r="T125" s="6"/>
    </row>
    <row r="126" spans="1:20" ht="52.5">
      <c r="A126" s="6">
        <v>123</v>
      </c>
      <c r="B126" s="6" t="s">
        <v>441</v>
      </c>
      <c r="C126" s="22">
        <v>1</v>
      </c>
      <c r="D126" s="6" t="s">
        <v>442</v>
      </c>
      <c r="E126" s="6" t="s">
        <v>504</v>
      </c>
      <c r="F126" s="6" t="s">
        <v>25</v>
      </c>
      <c r="G126" s="6" t="s">
        <v>444</v>
      </c>
      <c r="H126" s="6" t="s">
        <v>445</v>
      </c>
      <c r="I126" s="22" t="s">
        <v>117</v>
      </c>
      <c r="J126" s="22" t="s">
        <v>29</v>
      </c>
      <c r="K126" s="6" t="s">
        <v>28</v>
      </c>
      <c r="L126" s="17" t="s">
        <v>448</v>
      </c>
      <c r="M126" s="17" t="s">
        <v>446</v>
      </c>
      <c r="N126" s="17" t="s">
        <v>449</v>
      </c>
      <c r="O126" s="22"/>
      <c r="P126" s="6"/>
      <c r="Q126" s="6" t="s">
        <v>450</v>
      </c>
      <c r="R126" s="6" t="s">
        <v>33</v>
      </c>
      <c r="S126" s="6"/>
      <c r="T126" s="6"/>
    </row>
    <row r="127" spans="1:20" ht="21">
      <c r="A127" s="6">
        <v>124</v>
      </c>
      <c r="B127" s="6" t="s">
        <v>505</v>
      </c>
      <c r="C127" s="14">
        <v>1</v>
      </c>
      <c r="D127" s="6" t="s">
        <v>442</v>
      </c>
      <c r="E127" s="6" t="s">
        <v>506</v>
      </c>
      <c r="F127" s="6" t="s">
        <v>25</v>
      </c>
      <c r="G127" s="6" t="s">
        <v>444</v>
      </c>
      <c r="H127" s="6" t="s">
        <v>445</v>
      </c>
      <c r="I127" s="14" t="s">
        <v>141</v>
      </c>
      <c r="J127" s="14" t="s">
        <v>206</v>
      </c>
      <c r="K127" s="6" t="s">
        <v>28</v>
      </c>
      <c r="L127" s="6"/>
      <c r="M127" s="17" t="s">
        <v>446</v>
      </c>
      <c r="N127" s="6"/>
      <c r="O127" s="14"/>
      <c r="P127" s="6"/>
      <c r="Q127" s="6"/>
      <c r="R127" s="6" t="s">
        <v>33</v>
      </c>
      <c r="S127" s="6"/>
      <c r="T127" s="6"/>
    </row>
    <row r="128" spans="1:20" ht="21">
      <c r="A128" s="6">
        <v>125</v>
      </c>
      <c r="B128" s="6" t="s">
        <v>505</v>
      </c>
      <c r="C128" s="14">
        <v>1</v>
      </c>
      <c r="D128" s="6" t="s">
        <v>442</v>
      </c>
      <c r="E128" s="6" t="s">
        <v>507</v>
      </c>
      <c r="F128" s="6" t="s">
        <v>25</v>
      </c>
      <c r="G128" s="6" t="s">
        <v>444</v>
      </c>
      <c r="H128" s="6" t="s">
        <v>445</v>
      </c>
      <c r="I128" s="14" t="s">
        <v>141</v>
      </c>
      <c r="J128" s="14" t="s">
        <v>206</v>
      </c>
      <c r="K128" s="6" t="s">
        <v>28</v>
      </c>
      <c r="L128" s="6"/>
      <c r="M128" s="13" t="s">
        <v>468</v>
      </c>
      <c r="N128" s="6"/>
      <c r="O128" s="14"/>
      <c r="P128" s="6"/>
      <c r="Q128" s="6"/>
      <c r="R128" s="6" t="s">
        <v>33</v>
      </c>
      <c r="S128" s="6"/>
      <c r="T128" s="6"/>
    </row>
    <row r="129" spans="1:20" ht="31.5">
      <c r="A129" s="6">
        <v>126</v>
      </c>
      <c r="B129" s="6" t="s">
        <v>505</v>
      </c>
      <c r="C129" s="14">
        <v>1</v>
      </c>
      <c r="D129" s="6" t="s">
        <v>442</v>
      </c>
      <c r="E129" s="6" t="s">
        <v>508</v>
      </c>
      <c r="F129" s="6" t="s">
        <v>25</v>
      </c>
      <c r="G129" s="6" t="s">
        <v>444</v>
      </c>
      <c r="H129" s="6" t="s">
        <v>445</v>
      </c>
      <c r="I129" s="14" t="s">
        <v>141</v>
      </c>
      <c r="J129" s="14" t="s">
        <v>206</v>
      </c>
      <c r="K129" s="6" t="s">
        <v>28</v>
      </c>
      <c r="L129" s="6"/>
      <c r="M129" s="17" t="s">
        <v>471</v>
      </c>
      <c r="N129" s="6"/>
      <c r="O129" s="14"/>
      <c r="P129" s="6"/>
      <c r="Q129" s="6"/>
      <c r="R129" s="6" t="s">
        <v>33</v>
      </c>
      <c r="S129" s="6"/>
      <c r="T129" s="6"/>
    </row>
    <row r="130" spans="1:20" ht="42">
      <c r="A130" s="6">
        <v>127</v>
      </c>
      <c r="B130" s="6" t="s">
        <v>505</v>
      </c>
      <c r="C130" s="14">
        <v>5</v>
      </c>
      <c r="D130" s="6" t="s">
        <v>442</v>
      </c>
      <c r="E130" s="6" t="s">
        <v>509</v>
      </c>
      <c r="F130" s="6" t="s">
        <v>25</v>
      </c>
      <c r="G130" s="6" t="s">
        <v>444</v>
      </c>
      <c r="H130" s="6" t="s">
        <v>445</v>
      </c>
      <c r="I130" s="14" t="s">
        <v>117</v>
      </c>
      <c r="J130" s="6" t="s">
        <v>29</v>
      </c>
      <c r="K130" s="6" t="s">
        <v>28</v>
      </c>
      <c r="L130" s="17" t="s">
        <v>462</v>
      </c>
      <c r="M130" s="17" t="s">
        <v>446</v>
      </c>
      <c r="N130" s="17" t="s">
        <v>449</v>
      </c>
      <c r="O130" s="13"/>
      <c r="P130" s="6"/>
      <c r="Q130" s="6" t="s">
        <v>456</v>
      </c>
      <c r="R130" s="6" t="s">
        <v>33</v>
      </c>
      <c r="S130" s="6" t="s">
        <v>472</v>
      </c>
      <c r="T130" s="6"/>
    </row>
    <row r="131" spans="1:20" ht="42">
      <c r="A131" s="6">
        <v>128</v>
      </c>
      <c r="B131" s="6" t="s">
        <v>505</v>
      </c>
      <c r="C131" s="14">
        <v>3</v>
      </c>
      <c r="D131" s="6" t="s">
        <v>442</v>
      </c>
      <c r="E131" s="6" t="s">
        <v>510</v>
      </c>
      <c r="F131" s="6" t="s">
        <v>25</v>
      </c>
      <c r="G131" s="6" t="s">
        <v>444</v>
      </c>
      <c r="H131" s="6" t="s">
        <v>445</v>
      </c>
      <c r="I131" s="14" t="s">
        <v>117</v>
      </c>
      <c r="J131" s="6" t="s">
        <v>29</v>
      </c>
      <c r="K131" s="6" t="s">
        <v>28</v>
      </c>
      <c r="L131" s="23" t="s">
        <v>511</v>
      </c>
      <c r="M131" s="23" t="s">
        <v>468</v>
      </c>
      <c r="N131" s="23" t="s">
        <v>512</v>
      </c>
      <c r="O131" s="14"/>
      <c r="P131" s="6"/>
      <c r="Q131" s="6" t="s">
        <v>456</v>
      </c>
      <c r="R131" s="6" t="s">
        <v>33</v>
      </c>
      <c r="S131" s="6" t="s">
        <v>472</v>
      </c>
      <c r="T131" s="6"/>
    </row>
    <row r="132" spans="1:20" ht="42">
      <c r="A132" s="6">
        <v>129</v>
      </c>
      <c r="B132" s="6" t="s">
        <v>505</v>
      </c>
      <c r="C132" s="14">
        <v>3</v>
      </c>
      <c r="D132" s="6" t="s">
        <v>442</v>
      </c>
      <c r="E132" s="6" t="s">
        <v>513</v>
      </c>
      <c r="F132" s="6" t="s">
        <v>25</v>
      </c>
      <c r="G132" s="6" t="s">
        <v>444</v>
      </c>
      <c r="H132" s="6" t="s">
        <v>445</v>
      </c>
      <c r="I132" s="14" t="s">
        <v>117</v>
      </c>
      <c r="J132" s="6" t="s">
        <v>29</v>
      </c>
      <c r="K132" s="6" t="s">
        <v>28</v>
      </c>
      <c r="L132" s="17" t="s">
        <v>470</v>
      </c>
      <c r="M132" s="17" t="s">
        <v>471</v>
      </c>
      <c r="N132" s="17" t="s">
        <v>514</v>
      </c>
      <c r="O132" s="17"/>
      <c r="P132" s="6"/>
      <c r="Q132" s="6" t="s">
        <v>456</v>
      </c>
      <c r="R132" s="6" t="s">
        <v>33</v>
      </c>
      <c r="S132" s="6" t="s">
        <v>472</v>
      </c>
      <c r="T132" s="6"/>
    </row>
    <row r="133" spans="1:20" ht="42">
      <c r="A133" s="6">
        <v>130</v>
      </c>
      <c r="B133" s="6" t="s">
        <v>505</v>
      </c>
      <c r="C133" s="14">
        <v>3</v>
      </c>
      <c r="D133" s="6" t="s">
        <v>442</v>
      </c>
      <c r="E133" s="6" t="s">
        <v>515</v>
      </c>
      <c r="F133" s="6" t="s">
        <v>25</v>
      </c>
      <c r="G133" s="6" t="s">
        <v>444</v>
      </c>
      <c r="H133" s="6" t="s">
        <v>459</v>
      </c>
      <c r="I133" s="14" t="s">
        <v>117</v>
      </c>
      <c r="J133" s="6" t="s">
        <v>29</v>
      </c>
      <c r="K133" s="6" t="s">
        <v>28</v>
      </c>
      <c r="L133" s="17" t="s">
        <v>462</v>
      </c>
      <c r="M133" s="17" t="s">
        <v>460</v>
      </c>
      <c r="N133" s="17" t="s">
        <v>463</v>
      </c>
      <c r="O133" s="13"/>
      <c r="P133" s="6"/>
      <c r="Q133" s="6" t="s">
        <v>456</v>
      </c>
      <c r="R133" s="6" t="s">
        <v>33</v>
      </c>
      <c r="S133" s="6" t="s">
        <v>472</v>
      </c>
      <c r="T133" s="6"/>
    </row>
    <row r="134" spans="1:20" ht="42">
      <c r="A134" s="6">
        <v>131</v>
      </c>
      <c r="B134" s="6" t="s">
        <v>505</v>
      </c>
      <c r="C134" s="22">
        <v>2</v>
      </c>
      <c r="D134" s="6" t="s">
        <v>442</v>
      </c>
      <c r="E134" s="6" t="s">
        <v>516</v>
      </c>
      <c r="F134" s="6" t="s">
        <v>25</v>
      </c>
      <c r="G134" s="6" t="s">
        <v>444</v>
      </c>
      <c r="H134" s="6" t="s">
        <v>453</v>
      </c>
      <c r="I134" s="14" t="s">
        <v>117</v>
      </c>
      <c r="J134" s="22" t="s">
        <v>29</v>
      </c>
      <c r="K134" s="6" t="s">
        <v>28</v>
      </c>
      <c r="L134" s="17" t="s">
        <v>454</v>
      </c>
      <c r="M134" s="17" t="s">
        <v>455</v>
      </c>
      <c r="N134" s="17" t="s">
        <v>449</v>
      </c>
      <c r="O134" s="22"/>
      <c r="P134" s="6"/>
      <c r="Q134" s="6" t="s">
        <v>456</v>
      </c>
      <c r="R134" s="6" t="s">
        <v>122</v>
      </c>
      <c r="S134" s="6" t="s">
        <v>472</v>
      </c>
      <c r="T134" s="6"/>
    </row>
    <row r="135" spans="1:20" ht="21">
      <c r="A135" s="6">
        <v>132</v>
      </c>
      <c r="B135" s="6" t="s">
        <v>505</v>
      </c>
      <c r="C135" s="22">
        <v>2</v>
      </c>
      <c r="D135" s="6" t="s">
        <v>473</v>
      </c>
      <c r="E135" s="6" t="s">
        <v>517</v>
      </c>
      <c r="F135" s="6" t="s">
        <v>25</v>
      </c>
      <c r="G135" s="6" t="s">
        <v>444</v>
      </c>
      <c r="H135" s="6" t="s">
        <v>486</v>
      </c>
      <c r="I135" s="14" t="s">
        <v>185</v>
      </c>
      <c r="J135" s="22" t="s">
        <v>29</v>
      </c>
      <c r="K135" s="6" t="s">
        <v>28</v>
      </c>
      <c r="L135" s="24" t="s">
        <v>487</v>
      </c>
      <c r="M135" s="24" t="s">
        <v>488</v>
      </c>
      <c r="N135" s="24" t="s">
        <v>489</v>
      </c>
      <c r="O135" s="22"/>
      <c r="P135" s="6" t="s">
        <v>490</v>
      </c>
      <c r="Q135" s="6"/>
      <c r="R135" s="6" t="s">
        <v>33</v>
      </c>
      <c r="S135" s="6"/>
      <c r="T135" s="6"/>
    </row>
    <row r="136" spans="1:20" ht="31.5">
      <c r="A136" s="6">
        <v>133</v>
      </c>
      <c r="B136" s="6" t="s">
        <v>518</v>
      </c>
      <c r="C136" s="26">
        <v>6</v>
      </c>
      <c r="D136" s="6" t="s">
        <v>442</v>
      </c>
      <c r="E136" s="6" t="s">
        <v>519</v>
      </c>
      <c r="F136" s="6" t="s">
        <v>25</v>
      </c>
      <c r="G136" s="6" t="s">
        <v>444</v>
      </c>
      <c r="H136" s="6" t="s">
        <v>445</v>
      </c>
      <c r="I136" s="14" t="s">
        <v>117</v>
      </c>
      <c r="J136" s="14" t="s">
        <v>29</v>
      </c>
      <c r="K136" s="6" t="s">
        <v>28</v>
      </c>
      <c r="L136" s="17" t="s">
        <v>462</v>
      </c>
      <c r="M136" s="17" t="s">
        <v>446</v>
      </c>
      <c r="N136" s="17" t="s">
        <v>449</v>
      </c>
      <c r="O136" s="14"/>
      <c r="P136" s="6"/>
      <c r="Q136" s="6" t="s">
        <v>520</v>
      </c>
      <c r="R136" s="6" t="s">
        <v>33</v>
      </c>
      <c r="S136" s="6"/>
      <c r="T136" s="6"/>
    </row>
    <row r="137" spans="1:20" ht="31.5">
      <c r="A137" s="6">
        <v>134</v>
      </c>
      <c r="B137" s="6" t="s">
        <v>521</v>
      </c>
      <c r="C137" s="26">
        <v>1</v>
      </c>
      <c r="D137" s="6" t="s">
        <v>442</v>
      </c>
      <c r="E137" s="6" t="s">
        <v>522</v>
      </c>
      <c r="F137" s="6" t="s">
        <v>25</v>
      </c>
      <c r="G137" s="6" t="s">
        <v>444</v>
      </c>
      <c r="H137" s="6" t="s">
        <v>445</v>
      </c>
      <c r="I137" s="14" t="s">
        <v>117</v>
      </c>
      <c r="J137" s="14" t="s">
        <v>29</v>
      </c>
      <c r="K137" s="6" t="s">
        <v>28</v>
      </c>
      <c r="L137" s="17" t="s">
        <v>462</v>
      </c>
      <c r="M137" s="17" t="s">
        <v>446</v>
      </c>
      <c r="N137" s="17" t="s">
        <v>449</v>
      </c>
      <c r="O137" s="14"/>
      <c r="P137" s="6"/>
      <c r="Q137" s="6" t="s">
        <v>520</v>
      </c>
      <c r="R137" s="6" t="s">
        <v>33</v>
      </c>
      <c r="S137" s="6"/>
      <c r="T137" s="6"/>
    </row>
    <row r="138" spans="1:20" ht="31.5">
      <c r="A138" s="6">
        <v>135</v>
      </c>
      <c r="B138" s="6" t="s">
        <v>521</v>
      </c>
      <c r="C138" s="22">
        <v>1</v>
      </c>
      <c r="D138" s="6" t="s">
        <v>473</v>
      </c>
      <c r="E138" s="6" t="s">
        <v>523</v>
      </c>
      <c r="F138" s="6" t="s">
        <v>25</v>
      </c>
      <c r="G138" s="6" t="s">
        <v>444</v>
      </c>
      <c r="H138" s="6" t="s">
        <v>486</v>
      </c>
      <c r="I138" s="22" t="s">
        <v>117</v>
      </c>
      <c r="J138" s="22" t="s">
        <v>524</v>
      </c>
      <c r="K138" s="6" t="s">
        <v>28</v>
      </c>
      <c r="L138" s="6" t="s">
        <v>487</v>
      </c>
      <c r="M138" s="6" t="s">
        <v>488</v>
      </c>
      <c r="N138" s="6" t="s">
        <v>489</v>
      </c>
      <c r="O138" s="22" t="s">
        <v>525</v>
      </c>
      <c r="P138" s="6" t="s">
        <v>526</v>
      </c>
      <c r="Q138" s="6"/>
      <c r="R138" s="6" t="s">
        <v>33</v>
      </c>
      <c r="S138" s="6" t="s">
        <v>527</v>
      </c>
      <c r="T138" s="6"/>
    </row>
    <row r="139" spans="1:20" ht="31.5">
      <c r="A139" s="6">
        <v>136</v>
      </c>
      <c r="B139" s="6" t="s">
        <v>521</v>
      </c>
      <c r="C139" s="22">
        <v>1</v>
      </c>
      <c r="D139" s="6" t="s">
        <v>473</v>
      </c>
      <c r="E139" s="6" t="s">
        <v>528</v>
      </c>
      <c r="F139" s="6" t="s">
        <v>25</v>
      </c>
      <c r="G139" s="6" t="s">
        <v>444</v>
      </c>
      <c r="H139" s="6" t="s">
        <v>486</v>
      </c>
      <c r="I139" s="22" t="s">
        <v>117</v>
      </c>
      <c r="J139" s="22" t="s">
        <v>29</v>
      </c>
      <c r="K139" s="6" t="s">
        <v>28</v>
      </c>
      <c r="L139" s="6" t="s">
        <v>487</v>
      </c>
      <c r="M139" s="6" t="s">
        <v>488</v>
      </c>
      <c r="N139" s="6" t="s">
        <v>489</v>
      </c>
      <c r="O139" s="22"/>
      <c r="P139" s="6" t="s">
        <v>526</v>
      </c>
      <c r="Q139" s="6"/>
      <c r="R139" s="6" t="s">
        <v>33</v>
      </c>
      <c r="S139" s="6" t="s">
        <v>527</v>
      </c>
      <c r="T139" s="6"/>
    </row>
    <row r="140" spans="1:20" ht="21">
      <c r="A140" s="6">
        <v>137</v>
      </c>
      <c r="B140" s="6" t="s">
        <v>521</v>
      </c>
      <c r="C140" s="22">
        <v>1</v>
      </c>
      <c r="D140" s="6" t="s">
        <v>492</v>
      </c>
      <c r="E140" s="6" t="s">
        <v>529</v>
      </c>
      <c r="F140" s="6" t="s">
        <v>25</v>
      </c>
      <c r="G140" s="6" t="s">
        <v>444</v>
      </c>
      <c r="H140" s="6" t="s">
        <v>494</v>
      </c>
      <c r="I140" s="22" t="s">
        <v>117</v>
      </c>
      <c r="J140" s="22" t="s">
        <v>524</v>
      </c>
      <c r="K140" s="6" t="s">
        <v>28</v>
      </c>
      <c r="L140" s="17" t="s">
        <v>495</v>
      </c>
      <c r="M140" s="17" t="s">
        <v>496</v>
      </c>
      <c r="N140" s="17" t="s">
        <v>530</v>
      </c>
      <c r="O140" s="22" t="s">
        <v>531</v>
      </c>
      <c r="P140" s="6"/>
      <c r="Q140" s="6" t="s">
        <v>498</v>
      </c>
      <c r="R140" s="6" t="s">
        <v>33</v>
      </c>
      <c r="S140" s="6" t="s">
        <v>532</v>
      </c>
      <c r="T140" s="6"/>
    </row>
    <row r="141" spans="1:20" ht="21">
      <c r="A141" s="6">
        <v>138</v>
      </c>
      <c r="B141" s="6" t="s">
        <v>521</v>
      </c>
      <c r="C141" s="22">
        <v>1</v>
      </c>
      <c r="D141" s="6" t="s">
        <v>492</v>
      </c>
      <c r="E141" s="6" t="s">
        <v>533</v>
      </c>
      <c r="F141" s="6" t="s">
        <v>25</v>
      </c>
      <c r="G141" s="6" t="s">
        <v>444</v>
      </c>
      <c r="H141" s="6" t="s">
        <v>494</v>
      </c>
      <c r="I141" s="22" t="s">
        <v>117</v>
      </c>
      <c r="J141" s="22" t="s">
        <v>29</v>
      </c>
      <c r="K141" s="6" t="s">
        <v>28</v>
      </c>
      <c r="L141" s="17" t="s">
        <v>495</v>
      </c>
      <c r="M141" s="17" t="s">
        <v>496</v>
      </c>
      <c r="N141" s="17" t="s">
        <v>530</v>
      </c>
      <c r="O141" s="22"/>
      <c r="P141" s="6"/>
      <c r="Q141" s="6" t="s">
        <v>498</v>
      </c>
      <c r="R141" s="6" t="s">
        <v>33</v>
      </c>
      <c r="S141" s="6" t="s">
        <v>532</v>
      </c>
      <c r="T141" s="6"/>
    </row>
    <row r="142" spans="1:20" ht="21">
      <c r="A142" s="6">
        <v>139</v>
      </c>
      <c r="B142" s="13" t="s">
        <v>534</v>
      </c>
      <c r="C142" s="14">
        <v>1</v>
      </c>
      <c r="D142" s="13" t="s">
        <v>492</v>
      </c>
      <c r="E142" s="6" t="s">
        <v>535</v>
      </c>
      <c r="F142" s="13" t="s">
        <v>25</v>
      </c>
      <c r="G142" s="13" t="s">
        <v>444</v>
      </c>
      <c r="H142" s="13" t="s">
        <v>494</v>
      </c>
      <c r="I142" s="22" t="s">
        <v>117</v>
      </c>
      <c r="J142" s="22" t="s">
        <v>29</v>
      </c>
      <c r="K142" s="6" t="s">
        <v>28</v>
      </c>
      <c r="L142" s="17" t="s">
        <v>495</v>
      </c>
      <c r="M142" s="17" t="s">
        <v>496</v>
      </c>
      <c r="N142" s="17" t="s">
        <v>536</v>
      </c>
      <c r="O142" s="13"/>
      <c r="P142" s="13"/>
      <c r="Q142" s="6" t="s">
        <v>537</v>
      </c>
      <c r="R142" s="6" t="s">
        <v>33</v>
      </c>
      <c r="S142" s="13"/>
      <c r="T142" s="13"/>
    </row>
    <row r="143" spans="1:20" ht="31.5">
      <c r="A143" s="6">
        <v>140</v>
      </c>
      <c r="B143" s="13" t="s">
        <v>538</v>
      </c>
      <c r="C143" s="14">
        <v>1</v>
      </c>
      <c r="D143" s="13" t="s">
        <v>473</v>
      </c>
      <c r="E143" s="6" t="s">
        <v>539</v>
      </c>
      <c r="F143" s="13" t="s">
        <v>25</v>
      </c>
      <c r="G143" s="13" t="s">
        <v>444</v>
      </c>
      <c r="H143" s="13" t="s">
        <v>540</v>
      </c>
      <c r="I143" s="22" t="s">
        <v>117</v>
      </c>
      <c r="J143" s="14" t="s">
        <v>524</v>
      </c>
      <c r="K143" s="6" t="s">
        <v>28</v>
      </c>
      <c r="L143" s="24" t="s">
        <v>487</v>
      </c>
      <c r="M143" s="24" t="s">
        <v>488</v>
      </c>
      <c r="N143" s="24" t="s">
        <v>489</v>
      </c>
      <c r="O143" s="27" t="s">
        <v>541</v>
      </c>
      <c r="P143" s="6" t="s">
        <v>526</v>
      </c>
      <c r="Q143" s="13"/>
      <c r="R143" s="13" t="s">
        <v>33</v>
      </c>
      <c r="S143" s="13" t="s">
        <v>542</v>
      </c>
      <c r="T143" s="13"/>
    </row>
    <row r="144" spans="1:20" ht="21">
      <c r="A144" s="6">
        <v>141</v>
      </c>
      <c r="B144" s="13" t="s">
        <v>538</v>
      </c>
      <c r="C144" s="14">
        <v>1</v>
      </c>
      <c r="D144" s="13" t="s">
        <v>492</v>
      </c>
      <c r="E144" s="6" t="s">
        <v>543</v>
      </c>
      <c r="F144" s="13" t="s">
        <v>25</v>
      </c>
      <c r="G144" s="13" t="s">
        <v>444</v>
      </c>
      <c r="H144" s="13" t="s">
        <v>494</v>
      </c>
      <c r="I144" s="22" t="s">
        <v>117</v>
      </c>
      <c r="J144" s="14" t="s">
        <v>524</v>
      </c>
      <c r="K144" s="6" t="s">
        <v>28</v>
      </c>
      <c r="L144" s="17" t="s">
        <v>495</v>
      </c>
      <c r="M144" s="17" t="s">
        <v>496</v>
      </c>
      <c r="N144" s="17" t="s">
        <v>536</v>
      </c>
      <c r="O144" s="14" t="s">
        <v>544</v>
      </c>
      <c r="P144" s="13"/>
      <c r="Q144" s="13" t="s">
        <v>537</v>
      </c>
      <c r="R144" s="13" t="s">
        <v>122</v>
      </c>
      <c r="S144" s="13"/>
      <c r="T144" s="13"/>
    </row>
    <row r="145" spans="1:20" ht="21">
      <c r="A145" s="6">
        <v>142</v>
      </c>
      <c r="B145" s="13" t="s">
        <v>113</v>
      </c>
      <c r="C145" s="14">
        <v>1</v>
      </c>
      <c r="D145" s="13" t="s">
        <v>492</v>
      </c>
      <c r="E145" s="6" t="s">
        <v>545</v>
      </c>
      <c r="F145" s="13" t="s">
        <v>25</v>
      </c>
      <c r="G145" s="13" t="s">
        <v>444</v>
      </c>
      <c r="H145" s="13" t="s">
        <v>494</v>
      </c>
      <c r="I145" s="22" t="s">
        <v>117</v>
      </c>
      <c r="J145" s="22" t="s">
        <v>29</v>
      </c>
      <c r="K145" s="6" t="s">
        <v>28</v>
      </c>
      <c r="L145" s="17" t="s">
        <v>495</v>
      </c>
      <c r="M145" s="17" t="s">
        <v>496</v>
      </c>
      <c r="N145" s="17" t="s">
        <v>536</v>
      </c>
      <c r="O145" s="14"/>
      <c r="P145" s="13"/>
      <c r="Q145" s="13" t="s">
        <v>537</v>
      </c>
      <c r="R145" s="13" t="s">
        <v>33</v>
      </c>
      <c r="S145" s="13"/>
      <c r="T145" s="13"/>
    </row>
    <row r="146" spans="1:20" ht="21">
      <c r="A146" s="6">
        <v>143</v>
      </c>
      <c r="B146" s="13" t="s">
        <v>113</v>
      </c>
      <c r="C146" s="14">
        <v>1</v>
      </c>
      <c r="D146" s="13" t="s">
        <v>546</v>
      </c>
      <c r="E146" s="6" t="s">
        <v>547</v>
      </c>
      <c r="F146" s="13" t="s">
        <v>25</v>
      </c>
      <c r="G146" s="13" t="s">
        <v>444</v>
      </c>
      <c r="H146" s="13" t="s">
        <v>494</v>
      </c>
      <c r="I146" s="22" t="s">
        <v>117</v>
      </c>
      <c r="J146" s="14" t="s">
        <v>524</v>
      </c>
      <c r="K146" s="6" t="s">
        <v>28</v>
      </c>
      <c r="L146" s="17" t="s">
        <v>495</v>
      </c>
      <c r="M146" s="17" t="s">
        <v>496</v>
      </c>
      <c r="N146" s="17" t="s">
        <v>548</v>
      </c>
      <c r="O146" s="14" t="s">
        <v>549</v>
      </c>
      <c r="P146" s="13"/>
      <c r="Q146" s="13" t="s">
        <v>537</v>
      </c>
      <c r="R146" s="13" t="s">
        <v>33</v>
      </c>
      <c r="S146" s="13"/>
      <c r="T146" s="13"/>
    </row>
    <row r="147" spans="1:20" ht="31.5">
      <c r="A147" s="6">
        <v>144</v>
      </c>
      <c r="B147" s="13" t="s">
        <v>550</v>
      </c>
      <c r="C147" s="26">
        <v>1</v>
      </c>
      <c r="D147" s="13" t="s">
        <v>492</v>
      </c>
      <c r="E147" s="6" t="s">
        <v>551</v>
      </c>
      <c r="F147" s="13" t="s">
        <v>25</v>
      </c>
      <c r="G147" s="13" t="s">
        <v>444</v>
      </c>
      <c r="H147" s="13" t="s">
        <v>494</v>
      </c>
      <c r="I147" s="14" t="s">
        <v>117</v>
      </c>
      <c r="J147" s="14" t="s">
        <v>524</v>
      </c>
      <c r="K147" s="6" t="s">
        <v>28</v>
      </c>
      <c r="L147" s="17" t="s">
        <v>495</v>
      </c>
      <c r="M147" s="17" t="s">
        <v>496</v>
      </c>
      <c r="N147" s="17" t="s">
        <v>548</v>
      </c>
      <c r="O147" s="14" t="s">
        <v>549</v>
      </c>
      <c r="P147" s="13"/>
      <c r="Q147" s="13" t="s">
        <v>537</v>
      </c>
      <c r="R147" s="13" t="s">
        <v>552</v>
      </c>
      <c r="S147" s="13" t="s">
        <v>553</v>
      </c>
      <c r="T147" s="13"/>
    </row>
    <row r="148" spans="1:20" ht="31.5">
      <c r="A148" s="6">
        <v>145</v>
      </c>
      <c r="B148" s="13" t="s">
        <v>554</v>
      </c>
      <c r="C148" s="26">
        <v>1</v>
      </c>
      <c r="D148" s="13" t="s">
        <v>492</v>
      </c>
      <c r="E148" s="6" t="s">
        <v>555</v>
      </c>
      <c r="F148" s="13" t="s">
        <v>25</v>
      </c>
      <c r="G148" s="13" t="s">
        <v>444</v>
      </c>
      <c r="H148" s="13" t="s">
        <v>494</v>
      </c>
      <c r="I148" s="14" t="s">
        <v>117</v>
      </c>
      <c r="J148" s="14" t="s">
        <v>29</v>
      </c>
      <c r="K148" s="6" t="s">
        <v>28</v>
      </c>
      <c r="L148" s="17" t="s">
        <v>495</v>
      </c>
      <c r="M148" s="17" t="s">
        <v>496</v>
      </c>
      <c r="N148" s="17" t="s">
        <v>536</v>
      </c>
      <c r="O148" s="14"/>
      <c r="P148" s="13"/>
      <c r="Q148" s="6" t="s">
        <v>537</v>
      </c>
      <c r="R148" s="13" t="s">
        <v>33</v>
      </c>
      <c r="S148" s="13" t="s">
        <v>553</v>
      </c>
      <c r="T148" s="13"/>
    </row>
    <row r="149" spans="1:20" ht="21">
      <c r="A149" s="6">
        <v>146</v>
      </c>
      <c r="B149" s="13" t="s">
        <v>554</v>
      </c>
      <c r="C149" s="14">
        <v>1</v>
      </c>
      <c r="D149" s="13" t="s">
        <v>473</v>
      </c>
      <c r="E149" s="6" t="s">
        <v>556</v>
      </c>
      <c r="F149" s="13" t="s">
        <v>25</v>
      </c>
      <c r="G149" s="13" t="s">
        <v>444</v>
      </c>
      <c r="H149" s="13" t="s">
        <v>540</v>
      </c>
      <c r="I149" s="22" t="s">
        <v>117</v>
      </c>
      <c r="J149" s="14" t="s">
        <v>524</v>
      </c>
      <c r="K149" s="6" t="s">
        <v>28</v>
      </c>
      <c r="L149" s="24" t="s">
        <v>487</v>
      </c>
      <c r="M149" s="24" t="s">
        <v>488</v>
      </c>
      <c r="N149" s="24" t="s">
        <v>489</v>
      </c>
      <c r="O149" s="27" t="s">
        <v>541</v>
      </c>
      <c r="P149" s="6" t="s">
        <v>526</v>
      </c>
      <c r="Q149" s="13"/>
      <c r="R149" s="13" t="s">
        <v>33</v>
      </c>
      <c r="S149" s="13"/>
      <c r="T149" s="13"/>
    </row>
    <row r="150" spans="1:20" ht="21">
      <c r="A150" s="6">
        <v>147</v>
      </c>
      <c r="B150" s="13" t="s">
        <v>557</v>
      </c>
      <c r="C150" s="14">
        <v>1</v>
      </c>
      <c r="D150" s="13" t="s">
        <v>473</v>
      </c>
      <c r="E150" s="6" t="s">
        <v>558</v>
      </c>
      <c r="F150" s="13" t="s">
        <v>25</v>
      </c>
      <c r="G150" s="13" t="s">
        <v>444</v>
      </c>
      <c r="H150" s="13" t="s">
        <v>540</v>
      </c>
      <c r="I150" s="22" t="s">
        <v>117</v>
      </c>
      <c r="J150" s="14" t="s">
        <v>524</v>
      </c>
      <c r="K150" s="6" t="s">
        <v>28</v>
      </c>
      <c r="L150" s="24" t="s">
        <v>487</v>
      </c>
      <c r="M150" s="24" t="s">
        <v>488</v>
      </c>
      <c r="N150" s="24" t="s">
        <v>489</v>
      </c>
      <c r="O150" s="27" t="s">
        <v>541</v>
      </c>
      <c r="P150" s="6" t="s">
        <v>526</v>
      </c>
      <c r="Q150" s="13"/>
      <c r="R150" s="13" t="s">
        <v>33</v>
      </c>
      <c r="S150" s="13"/>
      <c r="T150" s="13"/>
    </row>
    <row r="151" spans="1:20" ht="42">
      <c r="A151" s="6">
        <v>148</v>
      </c>
      <c r="B151" s="13" t="s">
        <v>559</v>
      </c>
      <c r="C151" s="14">
        <v>1</v>
      </c>
      <c r="D151" s="13" t="s">
        <v>442</v>
      </c>
      <c r="E151" s="6" t="s">
        <v>560</v>
      </c>
      <c r="F151" s="13" t="s">
        <v>25</v>
      </c>
      <c r="G151" s="13" t="s">
        <v>444</v>
      </c>
      <c r="H151" s="13" t="s">
        <v>561</v>
      </c>
      <c r="I151" s="22" t="s">
        <v>117</v>
      </c>
      <c r="J151" s="14" t="s">
        <v>524</v>
      </c>
      <c r="K151" s="6" t="s">
        <v>28</v>
      </c>
      <c r="L151" s="17" t="s">
        <v>470</v>
      </c>
      <c r="M151" s="17" t="s">
        <v>471</v>
      </c>
      <c r="N151" s="17" t="s">
        <v>514</v>
      </c>
      <c r="O151" s="17" t="s">
        <v>562</v>
      </c>
      <c r="P151" s="13"/>
      <c r="Q151" s="13" t="s">
        <v>520</v>
      </c>
      <c r="R151" s="6" t="s">
        <v>33</v>
      </c>
      <c r="S151" s="13"/>
      <c r="T151" s="13"/>
    </row>
    <row r="152" spans="1:20" ht="21">
      <c r="A152" s="6">
        <v>149</v>
      </c>
      <c r="B152" s="13" t="s">
        <v>559</v>
      </c>
      <c r="C152" s="14">
        <v>1</v>
      </c>
      <c r="D152" s="13" t="s">
        <v>473</v>
      </c>
      <c r="E152" s="6" t="s">
        <v>563</v>
      </c>
      <c r="F152" s="13" t="s">
        <v>25</v>
      </c>
      <c r="G152" s="13" t="s">
        <v>444</v>
      </c>
      <c r="H152" s="13" t="s">
        <v>540</v>
      </c>
      <c r="I152" s="22" t="s">
        <v>117</v>
      </c>
      <c r="J152" s="14" t="s">
        <v>524</v>
      </c>
      <c r="K152" s="6" t="s">
        <v>28</v>
      </c>
      <c r="L152" s="24" t="s">
        <v>487</v>
      </c>
      <c r="M152" s="24" t="s">
        <v>488</v>
      </c>
      <c r="N152" s="24" t="s">
        <v>489</v>
      </c>
      <c r="O152" s="27" t="s">
        <v>541</v>
      </c>
      <c r="P152" s="6" t="s">
        <v>526</v>
      </c>
      <c r="Q152" s="13"/>
      <c r="R152" s="13" t="s">
        <v>33</v>
      </c>
      <c r="S152" s="13"/>
      <c r="T152" s="13"/>
    </row>
    <row r="153" spans="1:20" ht="31.5">
      <c r="A153" s="6">
        <v>150</v>
      </c>
      <c r="B153" s="13" t="s">
        <v>564</v>
      </c>
      <c r="C153" s="14">
        <v>1</v>
      </c>
      <c r="D153" s="13" t="s">
        <v>473</v>
      </c>
      <c r="E153" s="6" t="s">
        <v>565</v>
      </c>
      <c r="F153" s="13" t="s">
        <v>25</v>
      </c>
      <c r="G153" s="13" t="s">
        <v>444</v>
      </c>
      <c r="H153" s="13" t="s">
        <v>540</v>
      </c>
      <c r="I153" s="22" t="s">
        <v>117</v>
      </c>
      <c r="J153" s="14" t="s">
        <v>29</v>
      </c>
      <c r="K153" s="6" t="s">
        <v>28</v>
      </c>
      <c r="L153" s="24" t="s">
        <v>487</v>
      </c>
      <c r="M153" s="24" t="s">
        <v>488</v>
      </c>
      <c r="N153" s="24" t="s">
        <v>489</v>
      </c>
      <c r="O153" s="27"/>
      <c r="P153" s="6" t="s">
        <v>526</v>
      </c>
      <c r="Q153" s="13"/>
      <c r="R153" s="13" t="s">
        <v>33</v>
      </c>
      <c r="S153" s="13" t="s">
        <v>542</v>
      </c>
      <c r="T153" s="13"/>
    </row>
    <row r="154" spans="1:20" ht="31.5">
      <c r="A154" s="6">
        <v>151</v>
      </c>
      <c r="B154" s="13" t="s">
        <v>566</v>
      </c>
      <c r="C154" s="26">
        <v>1</v>
      </c>
      <c r="D154" s="13" t="s">
        <v>492</v>
      </c>
      <c r="E154" s="6" t="s">
        <v>567</v>
      </c>
      <c r="F154" s="13" t="s">
        <v>25</v>
      </c>
      <c r="G154" s="13" t="s">
        <v>444</v>
      </c>
      <c r="H154" s="13" t="s">
        <v>494</v>
      </c>
      <c r="I154" s="14" t="s">
        <v>117</v>
      </c>
      <c r="J154" s="14" t="s">
        <v>524</v>
      </c>
      <c r="K154" s="6" t="s">
        <v>28</v>
      </c>
      <c r="L154" s="17" t="s">
        <v>495</v>
      </c>
      <c r="M154" s="17" t="s">
        <v>496</v>
      </c>
      <c r="N154" s="17" t="s">
        <v>536</v>
      </c>
      <c r="O154" s="14" t="s">
        <v>544</v>
      </c>
      <c r="P154" s="13"/>
      <c r="Q154" s="6" t="s">
        <v>537</v>
      </c>
      <c r="R154" s="13" t="s">
        <v>552</v>
      </c>
      <c r="S154" s="13" t="s">
        <v>553</v>
      </c>
      <c r="T154" s="13"/>
    </row>
    <row r="155" spans="1:20" ht="31.5">
      <c r="A155" s="6">
        <v>152</v>
      </c>
      <c r="B155" s="13" t="s">
        <v>568</v>
      </c>
      <c r="C155" s="26">
        <v>1</v>
      </c>
      <c r="D155" s="13" t="s">
        <v>492</v>
      </c>
      <c r="E155" s="6" t="s">
        <v>569</v>
      </c>
      <c r="F155" s="13" t="s">
        <v>25</v>
      </c>
      <c r="G155" s="13" t="s">
        <v>444</v>
      </c>
      <c r="H155" s="13" t="s">
        <v>494</v>
      </c>
      <c r="I155" s="14" t="s">
        <v>117</v>
      </c>
      <c r="J155" s="14" t="s">
        <v>524</v>
      </c>
      <c r="K155" s="6" t="s">
        <v>28</v>
      </c>
      <c r="L155" s="17" t="s">
        <v>495</v>
      </c>
      <c r="M155" s="17" t="s">
        <v>496</v>
      </c>
      <c r="N155" s="17" t="s">
        <v>536</v>
      </c>
      <c r="O155" s="14" t="s">
        <v>544</v>
      </c>
      <c r="P155" s="13"/>
      <c r="Q155" s="13" t="s">
        <v>537</v>
      </c>
      <c r="R155" s="6" t="s">
        <v>33</v>
      </c>
      <c r="S155" s="13" t="s">
        <v>553</v>
      </c>
      <c r="T155" s="13"/>
    </row>
    <row r="156" spans="1:20" ht="31.5">
      <c r="A156" s="6">
        <v>153</v>
      </c>
      <c r="B156" s="13" t="s">
        <v>570</v>
      </c>
      <c r="C156" s="14">
        <v>2</v>
      </c>
      <c r="D156" s="13" t="s">
        <v>492</v>
      </c>
      <c r="E156" s="6" t="s">
        <v>571</v>
      </c>
      <c r="F156" s="13" t="s">
        <v>25</v>
      </c>
      <c r="G156" s="13" t="s">
        <v>444</v>
      </c>
      <c r="H156" s="13" t="s">
        <v>494</v>
      </c>
      <c r="I156" s="14" t="s">
        <v>117</v>
      </c>
      <c r="J156" s="14" t="s">
        <v>29</v>
      </c>
      <c r="K156" s="6" t="s">
        <v>28</v>
      </c>
      <c r="L156" s="17" t="s">
        <v>495</v>
      </c>
      <c r="M156" s="17" t="s">
        <v>496</v>
      </c>
      <c r="N156" s="17" t="s">
        <v>536</v>
      </c>
      <c r="O156" s="14"/>
      <c r="P156" s="13"/>
      <c r="Q156" s="6" t="s">
        <v>537</v>
      </c>
      <c r="R156" s="13" t="s">
        <v>33</v>
      </c>
      <c r="S156" s="13" t="s">
        <v>553</v>
      </c>
      <c r="T156" s="13"/>
    </row>
    <row r="157" spans="1:20" ht="31.5">
      <c r="A157" s="6">
        <v>154</v>
      </c>
      <c r="B157" s="13" t="s">
        <v>570</v>
      </c>
      <c r="C157" s="14">
        <v>1</v>
      </c>
      <c r="D157" s="13" t="s">
        <v>473</v>
      </c>
      <c r="E157" s="6" t="s">
        <v>572</v>
      </c>
      <c r="F157" s="13" t="s">
        <v>25</v>
      </c>
      <c r="G157" s="13" t="s">
        <v>444</v>
      </c>
      <c r="H157" s="13" t="s">
        <v>540</v>
      </c>
      <c r="I157" s="22" t="s">
        <v>117</v>
      </c>
      <c r="J157" s="14" t="s">
        <v>29</v>
      </c>
      <c r="K157" s="6" t="s">
        <v>28</v>
      </c>
      <c r="L157" s="24" t="s">
        <v>487</v>
      </c>
      <c r="M157" s="24" t="s">
        <v>488</v>
      </c>
      <c r="N157" s="24" t="s">
        <v>489</v>
      </c>
      <c r="O157" s="27"/>
      <c r="P157" s="6" t="s">
        <v>526</v>
      </c>
      <c r="Q157" s="13"/>
      <c r="R157" s="13" t="s">
        <v>33</v>
      </c>
      <c r="S157" s="13" t="s">
        <v>542</v>
      </c>
      <c r="T157" s="13"/>
    </row>
    <row r="158" spans="1:20" ht="42">
      <c r="A158" s="6">
        <v>155</v>
      </c>
      <c r="B158" s="13" t="s">
        <v>573</v>
      </c>
      <c r="C158" s="14">
        <v>1</v>
      </c>
      <c r="D158" s="13" t="s">
        <v>492</v>
      </c>
      <c r="E158" s="6" t="s">
        <v>574</v>
      </c>
      <c r="F158" s="13" t="s">
        <v>25</v>
      </c>
      <c r="G158" s="13" t="s">
        <v>444</v>
      </c>
      <c r="H158" s="13" t="s">
        <v>494</v>
      </c>
      <c r="I158" s="22" t="s">
        <v>117</v>
      </c>
      <c r="J158" s="14" t="s">
        <v>524</v>
      </c>
      <c r="K158" s="6" t="s">
        <v>28</v>
      </c>
      <c r="L158" s="17" t="s">
        <v>495</v>
      </c>
      <c r="M158" s="17" t="s">
        <v>496</v>
      </c>
      <c r="N158" s="17" t="s">
        <v>575</v>
      </c>
      <c r="O158" s="14" t="s">
        <v>576</v>
      </c>
      <c r="P158" s="13"/>
      <c r="Q158" s="6" t="s">
        <v>537</v>
      </c>
      <c r="R158" s="6" t="s">
        <v>33</v>
      </c>
      <c r="S158" s="13" t="s">
        <v>553</v>
      </c>
      <c r="T158" s="13"/>
    </row>
    <row r="159" spans="1:20" ht="31.5">
      <c r="A159" s="6">
        <v>156</v>
      </c>
      <c r="B159" s="13" t="s">
        <v>577</v>
      </c>
      <c r="C159" s="26">
        <v>1</v>
      </c>
      <c r="D159" s="13" t="s">
        <v>492</v>
      </c>
      <c r="E159" s="6" t="s">
        <v>578</v>
      </c>
      <c r="F159" s="13" t="s">
        <v>25</v>
      </c>
      <c r="G159" s="13" t="s">
        <v>444</v>
      </c>
      <c r="H159" s="13" t="s">
        <v>494</v>
      </c>
      <c r="I159" s="14" t="s">
        <v>185</v>
      </c>
      <c r="J159" s="14" t="s">
        <v>524</v>
      </c>
      <c r="K159" s="6" t="s">
        <v>28</v>
      </c>
      <c r="L159" s="17" t="s">
        <v>495</v>
      </c>
      <c r="M159" s="17" t="s">
        <v>496</v>
      </c>
      <c r="N159" s="17" t="s">
        <v>536</v>
      </c>
      <c r="O159" s="14" t="s">
        <v>544</v>
      </c>
      <c r="P159" s="13"/>
      <c r="Q159" s="13" t="s">
        <v>537</v>
      </c>
      <c r="R159" s="13" t="s">
        <v>33</v>
      </c>
      <c r="S159" s="13" t="s">
        <v>553</v>
      </c>
      <c r="T159" s="13"/>
    </row>
    <row r="160" spans="1:20" ht="31.5">
      <c r="A160" s="6">
        <v>157</v>
      </c>
      <c r="B160" s="13" t="s">
        <v>579</v>
      </c>
      <c r="C160" s="26">
        <v>1</v>
      </c>
      <c r="D160" s="13" t="s">
        <v>473</v>
      </c>
      <c r="E160" s="6" t="s">
        <v>580</v>
      </c>
      <c r="F160" s="13" t="s">
        <v>25</v>
      </c>
      <c r="G160" s="13" t="s">
        <v>444</v>
      </c>
      <c r="H160" s="13" t="s">
        <v>540</v>
      </c>
      <c r="I160" s="14" t="s">
        <v>117</v>
      </c>
      <c r="J160" s="14" t="s">
        <v>524</v>
      </c>
      <c r="K160" s="6" t="s">
        <v>28</v>
      </c>
      <c r="L160" s="24" t="s">
        <v>487</v>
      </c>
      <c r="M160" s="24" t="s">
        <v>488</v>
      </c>
      <c r="N160" s="24" t="s">
        <v>489</v>
      </c>
      <c r="O160" s="27" t="s">
        <v>541</v>
      </c>
      <c r="P160" s="6" t="s">
        <v>526</v>
      </c>
      <c r="Q160" s="13"/>
      <c r="R160" s="6" t="s">
        <v>122</v>
      </c>
      <c r="S160" s="13" t="s">
        <v>542</v>
      </c>
      <c r="T160" s="13"/>
    </row>
  </sheetData>
  <sheetProtection/>
  <autoFilter ref="A3:T161"/>
  <mergeCells count="1">
    <mergeCell ref="A2:T2"/>
  </mergeCells>
  <conditionalFormatting sqref="R84:S84">
    <cfRule type="expression" priority="3" dxfId="0" stopIfTrue="1">
      <formula>AND(COUNTIF($R$84:$S$84,R84)&gt;1,NOT(ISBLANK(R84)))</formula>
    </cfRule>
  </conditionalFormatting>
  <conditionalFormatting sqref="R86:S86">
    <cfRule type="expression" priority="2" dxfId="0" stopIfTrue="1">
      <formula>AND(COUNTIF($R$86:$S$86,R86)&gt;1,NOT(ISBLANK(R86)))</formula>
    </cfRule>
  </conditionalFormatting>
  <conditionalFormatting sqref="R88:S88">
    <cfRule type="expression" priority="1" dxfId="0" stopIfTrue="1">
      <formula>AND(COUNTIF($R$88:$S$88,R88)&gt;1,NOT(ISBLANK(R88)))</formula>
    </cfRule>
  </conditionalFormatting>
  <printOptions/>
  <pageMargins left="0.16" right="0.16" top="0.8" bottom="0.61" header="0.51" footer="0.31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2019-11-24T03:30:12Z</cp:lastPrinted>
  <dcterms:created xsi:type="dcterms:W3CDTF">1996-12-17T01:32:42Z</dcterms:created>
  <dcterms:modified xsi:type="dcterms:W3CDTF">2019-12-03T02:13:16Z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