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calcPr fullCalcOnLoad="1"/>
</workbook>
</file>

<file path=xl/sharedStrings.xml><?xml version="1.0" encoding="utf-8"?>
<sst xmlns="http://schemas.openxmlformats.org/spreadsheetml/2006/main" count="1055" uniqueCount="386">
  <si>
    <t>招聘单位名称</t>
  </si>
  <si>
    <t>招聘人数</t>
  </si>
  <si>
    <t>学历</t>
  </si>
  <si>
    <t>专业</t>
  </si>
  <si>
    <t>其他资格条件</t>
  </si>
  <si>
    <t>苏州市第九人民医院</t>
  </si>
  <si>
    <t>新生儿科医师</t>
  </si>
  <si>
    <t>专技</t>
  </si>
  <si>
    <t>博士研究生</t>
  </si>
  <si>
    <t>儿科学、临床医学（儿科方向）</t>
  </si>
  <si>
    <t>急救重症科医师</t>
  </si>
  <si>
    <t>临床医学、麻醉学、急诊医学、内科学、外科学、重症医学</t>
  </si>
  <si>
    <t>硕士研究生及以上</t>
  </si>
  <si>
    <t>妇产科医师</t>
  </si>
  <si>
    <t>医学类</t>
  </si>
  <si>
    <t>妇产科学、临床医学（妇产方向）</t>
  </si>
  <si>
    <t>泌尿外科医师</t>
  </si>
  <si>
    <t>外科学（泌尿外）、临床医学（泌尿外方向）</t>
  </si>
  <si>
    <t>介入科（放射介入）医师</t>
  </si>
  <si>
    <t>影像医学与核医学（介入放射学方向）、外科学（普外）、临床医学（普外方向）</t>
  </si>
  <si>
    <t>外科学（普外）、临床医学（普外方向）</t>
  </si>
  <si>
    <t>骨科医师</t>
  </si>
  <si>
    <t>外科学（骨外）、临床医学（骨外方向）</t>
  </si>
  <si>
    <t>普外科（甲乳外科）医师</t>
  </si>
  <si>
    <t>外科学（普外）、临床医学（普外方向）、甲乳外科方向</t>
  </si>
  <si>
    <t>普外科（胃肠外科）医师</t>
  </si>
  <si>
    <t>外科学（普外）、临床医学（普外方向）、胃肠外科方向</t>
  </si>
  <si>
    <t>普外科（肝胆外科）医师</t>
  </si>
  <si>
    <t>肾内科医师</t>
  </si>
  <si>
    <t>内科学（肾病）、临床医学（肾病方向）</t>
  </si>
  <si>
    <t>神经外科医师</t>
  </si>
  <si>
    <t>外科学（神外）、临床医学（神外方向）</t>
  </si>
  <si>
    <t>皮肤科医师</t>
  </si>
  <si>
    <t>皮肤病与性病学</t>
  </si>
  <si>
    <t>口腔科医师</t>
  </si>
  <si>
    <t>口腔医学、口腔临床医学</t>
  </si>
  <si>
    <t>神经内科医师</t>
  </si>
  <si>
    <t>神经病学（脑血管介入方向）、临床医学（神经病脑血管介入方向）</t>
  </si>
  <si>
    <t>神经病学、临床医学（神经病方向）</t>
  </si>
  <si>
    <t>心内科医师</t>
  </si>
  <si>
    <t>内科学（心血管病）、临床医学（心血管病方向）</t>
  </si>
  <si>
    <t>老年科（全科医学）医师</t>
  </si>
  <si>
    <t>内科学、全科医学、老年医学</t>
  </si>
  <si>
    <t>风湿免疫科医师</t>
  </si>
  <si>
    <t>内科学（风湿病）、临床医学（风湿病方向）</t>
  </si>
  <si>
    <t>内分泌科医师</t>
  </si>
  <si>
    <t>内科学（内分泌与代谢病）、临床医学（内分泌与代谢病方向）</t>
  </si>
  <si>
    <t>呼吸内科医师</t>
  </si>
  <si>
    <t>内科学（呼吸系病）、临床医学（呼吸系病方向）</t>
  </si>
  <si>
    <t>消化内科医师</t>
  </si>
  <si>
    <t>内科学（消化系病）、临床医学（消化系病方向）</t>
  </si>
  <si>
    <t>肿瘤内科医师</t>
  </si>
  <si>
    <t>肿瘤学、临床医学（肿瘤学方向）</t>
  </si>
  <si>
    <t>血液科医师</t>
  </si>
  <si>
    <t>内科学（血液病）、临床医学（血液病方向）</t>
  </si>
  <si>
    <t>中医科医师</t>
  </si>
  <si>
    <t>中医学、中医内科学</t>
  </si>
  <si>
    <t>康复科医师</t>
  </si>
  <si>
    <t>感染科医师</t>
  </si>
  <si>
    <t>内科学（传染病）、临床医学（传染病方向）</t>
  </si>
  <si>
    <t>手术麻醉科医师</t>
  </si>
  <si>
    <t>临床医学（麻醉学方向）、麻醉学</t>
  </si>
  <si>
    <t>超声科医师</t>
  </si>
  <si>
    <t>临床医学、内科学、外科学、医学影像学、影像医学与核医学、超声诊断学</t>
  </si>
  <si>
    <t>心电图医师</t>
  </si>
  <si>
    <t>药剂科</t>
  </si>
  <si>
    <t>药学、临床药学、药学（临床药学方向）</t>
  </si>
  <si>
    <t>影像科医师</t>
  </si>
  <si>
    <t>医学影像学、影像医学与核医学</t>
  </si>
  <si>
    <t>临床医学、内科学、外科学、医学影像学、影像医学与核医学</t>
  </si>
  <si>
    <t>检验科医师</t>
  </si>
  <si>
    <t>临床检验诊断学</t>
  </si>
  <si>
    <t>核医学科医师</t>
  </si>
  <si>
    <t>影像医学与核医学</t>
  </si>
  <si>
    <t>放疗科物理师</t>
  </si>
  <si>
    <t>生物医学工程、核工程与核技术</t>
  </si>
  <si>
    <t>高压氧舱医师</t>
  </si>
  <si>
    <t>临床医学、内科学、外科学</t>
  </si>
  <si>
    <t>体检科超声医师</t>
  </si>
  <si>
    <t>营养科</t>
  </si>
  <si>
    <t>营养与食品卫生学、临床医学</t>
  </si>
  <si>
    <t>护理人员</t>
  </si>
  <si>
    <t>护理、护理学</t>
  </si>
  <si>
    <t>预防保健科工作人员</t>
  </si>
  <si>
    <t>公共卫生与预防医学、公共卫生</t>
  </si>
  <si>
    <t>具有相应学位</t>
  </si>
  <si>
    <t>江苏盛泽医院</t>
  </si>
  <si>
    <t>硕士研究生</t>
  </si>
  <si>
    <t>内科学（消化系病）、临床医学（消化系病方向）、临床医学</t>
  </si>
  <si>
    <t>心血管内科医师</t>
  </si>
  <si>
    <t>内科学（心血管病）、临床医学（心血管病方向）、临床医学</t>
  </si>
  <si>
    <t>普外科医师</t>
  </si>
  <si>
    <t>外科学（普外）、临床医学（普外方向）、临床医学</t>
  </si>
  <si>
    <t>本科及以上</t>
  </si>
  <si>
    <t>康复医学与理疗学</t>
  </si>
  <si>
    <t>康复科技师</t>
  </si>
  <si>
    <t>康复医学与理疗学、运动医学</t>
  </si>
  <si>
    <t>儿科医师</t>
  </si>
  <si>
    <t>儿科学、临床医学（儿科学方向）、临床医学</t>
  </si>
  <si>
    <t>妇科医师</t>
  </si>
  <si>
    <t>妇产科学、临床医学（妇产科方向）、临床医学</t>
  </si>
  <si>
    <t>产科医师</t>
  </si>
  <si>
    <t>妇产科学、临床医学（妇产科方向）</t>
  </si>
  <si>
    <t>耳鼻咽喉科医师</t>
  </si>
  <si>
    <t>临床医学、耳鼻咽喉科学、临床医学(耳鼻咽喉科学方向）</t>
  </si>
  <si>
    <t>胸心外科医师</t>
  </si>
  <si>
    <t>临床医学、外科学（胸心外）、临床医学（胸心外科方向）</t>
  </si>
  <si>
    <t>肛肠科医师</t>
  </si>
  <si>
    <t>中医外科学、中西医结合临床</t>
  </si>
  <si>
    <t>急诊科医师</t>
  </si>
  <si>
    <t>临床医学、急诊医学、临床医学（急诊医学方向）</t>
  </si>
  <si>
    <t>药师</t>
  </si>
  <si>
    <t>苏州市吴江区中医医院（区二院）</t>
  </si>
  <si>
    <t>骨伤科医师</t>
  </si>
  <si>
    <t>中医学、中西医结合临床、中西医临床医学（骨伤方向）、中医骨伤科学</t>
  </si>
  <si>
    <t>肾病科医师</t>
  </si>
  <si>
    <t>中医学、中西医结合临床、中西医临床医学、中医内科学（肾病方向）</t>
  </si>
  <si>
    <t>急诊科（含120急救）医师</t>
  </si>
  <si>
    <t>中医学、中西医结合临床、中西医临床医学、中医外科学、中医内科学、临床医学、急诊医学、外科学、内科学</t>
  </si>
  <si>
    <t>胸外科医师</t>
  </si>
  <si>
    <t>临床医学（胸外方向）、外科学（胸外方向）</t>
  </si>
  <si>
    <t>中医学、中西医结合临床、中西医临床医学（妇科方向）、中医妇科学</t>
  </si>
  <si>
    <t>临床科室医师</t>
  </si>
  <si>
    <t>中医学、中西医结合临床、中西医临床医学、中医内科学（心血管、风湿免疫、肺病、脾胃病、脑病、内分泌、肿瘤方向）、中医外科学（普外、甲乳外方向）</t>
  </si>
  <si>
    <t>麻醉科医师</t>
  </si>
  <si>
    <t>中医学、中西医结合临床、中西医临床医学（五官方向）、中医五官科学</t>
  </si>
  <si>
    <t>眼科医师</t>
  </si>
  <si>
    <t>中医学、中西医结合临床、中西医临床医学、中医五官科学（眼科方向）</t>
  </si>
  <si>
    <t>医学影像、医学影像学、影像医学与核医学、临床医学（影像方向）</t>
  </si>
  <si>
    <t>药剂科药师</t>
  </si>
  <si>
    <t>中药、中药学</t>
  </si>
  <si>
    <t>苏州市吴江区第五人民医院</t>
  </si>
  <si>
    <t>肛肠外科医师</t>
  </si>
  <si>
    <t>外科学（普外或肛肠外）、临床医学、中医外科学（肛肠外科方向）、中西医结合临床（肛肠外科方向）</t>
  </si>
  <si>
    <t>临床医学、外科学、外科学（普外）、临床医学（普外方向）</t>
  </si>
  <si>
    <t>外科学（骨外）、临床医学、临床医学（骨外方向）</t>
  </si>
  <si>
    <t>妇产科学（妇科方向）、临床医学、临床医学（妇科方向）</t>
  </si>
  <si>
    <t>内科学、内科学（心血管病）、临床医学、临床医学（心血管方向）</t>
  </si>
  <si>
    <t>内科学、内科学（内分泌与代谢病）、临床医学、临床医学（内分泌与代谢病方向）</t>
  </si>
  <si>
    <t>临床医学、内科学、内科学（肾病）、临床医学（肾病方向）</t>
  </si>
  <si>
    <t>苏州市吴江区儿童医院</t>
  </si>
  <si>
    <t>儿内科医师</t>
  </si>
  <si>
    <t>儿科学、内科学（含心血管病、血液病、呼吸系病、消化系病、内分泌与代谢病、肾病、风湿病、传染病）、临床医学</t>
  </si>
  <si>
    <t>儿外科医师</t>
  </si>
  <si>
    <t>儿科学、外科学（含普外、骨科、泌尿外科、神经外科、胸心外科、烧伤）、临床医学</t>
  </si>
  <si>
    <t>儿童保健科医师</t>
  </si>
  <si>
    <t>儿科学、儿科学（儿童保健专业方向）、妇幼保健医学</t>
  </si>
  <si>
    <t>眼科学、临床医学（眼科学、眼视光学等眼科相关方向）</t>
  </si>
  <si>
    <t>耳鼻喉科医师</t>
  </si>
  <si>
    <t>耳鼻咽喉科学、临床医学（耳鼻咽喉类方向）</t>
  </si>
  <si>
    <t>儿童口腔、口腔基础医学、口腔医学、口腔临床医学</t>
  </si>
  <si>
    <t>皮肤病与性病学、临床医学</t>
  </si>
  <si>
    <t>麻醉学、临床医学</t>
  </si>
  <si>
    <t>医学影像科医师</t>
  </si>
  <si>
    <t>医学影像学、放射医学、影像医学与核医学</t>
  </si>
  <si>
    <t>病理科医师</t>
  </si>
  <si>
    <t>病理学、临床医学</t>
  </si>
  <si>
    <t>超声医师</t>
  </si>
  <si>
    <t>临床医学、影像医学与核医学、医学影像、医学影像学、</t>
  </si>
  <si>
    <t>临床医学、医学影像、医学影像学、</t>
  </si>
  <si>
    <t>脑电图医师</t>
  </si>
  <si>
    <t>药剂科技师</t>
  </si>
  <si>
    <t>药学、临床药学</t>
  </si>
  <si>
    <t>检验科技师</t>
  </si>
  <si>
    <t>医学检验、医学检验技术、医学检验学、临床检验诊断学</t>
  </si>
  <si>
    <t>分子生物学、免疫学、生物信息、医学检验学、临床检验诊断学</t>
  </si>
  <si>
    <t>苏州市吴江区同里镇卫生院</t>
  </si>
  <si>
    <t>全科岗位</t>
  </si>
  <si>
    <t>临床医学</t>
  </si>
  <si>
    <t>苏州市吴江区卫生人力资源管理服务中心</t>
  </si>
  <si>
    <t>内科主治医师</t>
  </si>
  <si>
    <t>临床医学、内科学(含：心血管病、血液病、呼吸系病、消化系病、内分泌与代谢病、肾病、风湿病）</t>
  </si>
  <si>
    <t>外科主治医师</t>
  </si>
  <si>
    <t>外科学（骨外、神外、整形外方向）</t>
  </si>
  <si>
    <t>儿科主治医师</t>
  </si>
  <si>
    <t>儿科学</t>
  </si>
  <si>
    <t>急诊科主治医师</t>
  </si>
  <si>
    <t>急诊医学</t>
  </si>
  <si>
    <t>口腔科主治医师</t>
  </si>
  <si>
    <t>口腔临床医学、口腔基础医学、口腔学</t>
  </si>
  <si>
    <t>眼科主治医师</t>
  </si>
  <si>
    <t>眼科学</t>
  </si>
  <si>
    <t>耳鼻咽喉科主治医师</t>
  </si>
  <si>
    <t>耳鼻咽喉科学</t>
  </si>
  <si>
    <t>皮肤科主治医师</t>
  </si>
  <si>
    <t>内科住院医师</t>
  </si>
  <si>
    <t>临床医学、内科学(心血管病、血液病、呼吸系病、消化系病、内分泌与代谢病、肾病、风湿病方向）</t>
  </si>
  <si>
    <t>外科住院医师</t>
  </si>
  <si>
    <t>岗位代码</t>
  </si>
  <si>
    <t>岗位
名称</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</si>
  <si>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</si>
  <si>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</si>
  <si>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</si>
  <si>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</si>
  <si>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</si>
  <si>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</si>
  <si>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</si>
  <si>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</si>
  <si>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</si>
  <si>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</si>
  <si>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</si>
  <si>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</si>
  <si>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</si>
  <si>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</si>
  <si>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</si>
  <si>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</si>
  <si>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</si>
  <si>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</si>
  <si>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</si>
  <si>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</si>
  <si>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</si>
  <si>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</si>
  <si>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</si>
  <si>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</si>
  <si>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</si>
  <si>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</si>
  <si>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</si>
  <si>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</si>
  <si>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</si>
  <si>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</si>
  <si>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</si>
  <si>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</si>
  <si>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</si>
  <si>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</si>
  <si>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</si>
  <si>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</si>
  <si>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</si>
  <si>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</si>
  <si>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</si>
  <si>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</si>
  <si>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</si>
  <si>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</si>
  <si>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</si>
  <si>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</si>
  <si>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</si>
  <si>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</si>
  <si>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</si>
  <si>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</si>
  <si>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</si>
  <si>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</si>
  <si>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</si>
  <si>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</si>
  <si>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</si>
  <si>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</si>
  <si>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</si>
  <si>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</si>
  <si>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</si>
  <si>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</si>
  <si>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</si>
  <si>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</si>
  <si>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</si>
  <si>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</si>
  <si>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</si>
  <si>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</si>
  <si>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</si>
  <si>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</si>
  <si>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</si>
  <si>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</si>
  <si>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</si>
  <si>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</si>
  <si>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</si>
  <si>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</si>
  <si>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</si>
  <si>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</si>
  <si>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</si>
  <si>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</si>
  <si>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</si>
  <si>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</si>
  <si>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</si>
  <si>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</si>
  <si>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</si>
  <si>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</si>
  <si>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</si>
  <si>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</si>
  <si>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</si>
  <si>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</si>
  <si>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</si>
  <si>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</si>
  <si>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</si>
  <si>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</si>
  <si>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</si>
  <si>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</si>
  <si>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</si>
  <si>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</si>
  <si>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</si>
  <si>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</si>
  <si>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</si>
  <si>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</si>
  <si>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</si>
  <si>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</si>
  <si>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</si>
  <si>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</si>
  <si>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</si>
  <si>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</si>
  <si>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</si>
  <si>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</si>
  <si>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</si>
  <si>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</si>
  <si>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</si>
  <si>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</si>
  <si>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</si>
  <si>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</si>
  <si>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</si>
  <si>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</si>
  <si>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</si>
  <si>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</si>
  <si>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</si>
  <si>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</si>
  <si>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</si>
  <si>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</si>
  <si>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</si>
  <si>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</si>
  <si>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</si>
  <si>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</si>
  <si>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</si>
  <si>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</si>
  <si>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</si>
  <si>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</si>
  <si>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</si>
  <si>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</si>
  <si>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</si>
  <si>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</si>
  <si>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</si>
  <si>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</si>
  <si>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</si>
  <si>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</si>
  <si>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</si>
  <si>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</si>
  <si>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</si>
  <si>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</si>
  <si>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</si>
  <si>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</si>
  <si>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</si>
  <si>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</si>
  <si>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</si>
  <si>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</si>
  <si>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</si>
  <si>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</si>
  <si>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</si>
  <si>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</si>
  <si>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</si>
  <si>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</si>
  <si>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</si>
  <si>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</si>
  <si>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 xml:space="preserve">岗位类别 </t>
  </si>
  <si>
    <t>具有执业医师资格</t>
  </si>
  <si>
    <t>具有执业医师资格，男性</t>
  </si>
  <si>
    <t>具有执业医师资格，女性</t>
  </si>
  <si>
    <t>中医学、中西医结合临床、中西医临床医学、中医外科学（胸外方向）</t>
  </si>
  <si>
    <t>001</t>
  </si>
  <si>
    <t>002</t>
  </si>
  <si>
    <t>康复医学与理疗学、康复医学、临床医学、内科学、外科学</t>
  </si>
  <si>
    <t>2019年下半年苏州市吴江区卫生健康系统公开招聘高层次紧缺卫技人才职位简介表</t>
  </si>
  <si>
    <t>妇产科医师（实验室）</t>
  </si>
  <si>
    <t>骨科医师（实验室）</t>
  </si>
  <si>
    <t>普外科（实验室）</t>
  </si>
  <si>
    <t>神经内科医师（实验室）</t>
  </si>
  <si>
    <t>心内科医师（实验室）</t>
  </si>
  <si>
    <t>呼吸内科医师（实验室）</t>
  </si>
  <si>
    <t>消化内科医师（实验室）</t>
  </si>
  <si>
    <t>手术麻醉科医师（实验室）</t>
  </si>
  <si>
    <t>影像科医师（实验室）</t>
  </si>
  <si>
    <t>具有相应学位，男性</t>
  </si>
  <si>
    <t>具有相应学位，女性</t>
  </si>
  <si>
    <t>具有相应学位，面向2020年应届毕业生</t>
  </si>
  <si>
    <t>具有相应学位</t>
  </si>
  <si>
    <t>具有相应学位</t>
  </si>
  <si>
    <t>具有相应学位，</t>
  </si>
  <si>
    <t>面向2020年应届生</t>
  </si>
  <si>
    <t>面向2020年应届生</t>
  </si>
  <si>
    <t>具有执业医师资格</t>
  </si>
  <si>
    <t>具有执业医师资格，男性</t>
  </si>
  <si>
    <t>具有执业医师资格，女性</t>
  </si>
  <si>
    <t xml:space="preserve"> 具有相应学位，具有副主任医师及以上职称</t>
  </si>
  <si>
    <t>具有相应学位，具有主治医师及以上职称</t>
  </si>
  <si>
    <t>具有相应学位，具有执业医师资格</t>
  </si>
  <si>
    <t>具有相应学位，具有副主任医师及以上职称</t>
  </si>
  <si>
    <t>具有相应学位，具有副高及以上职称</t>
  </si>
  <si>
    <t>具有相应学位，具有中级及以上职称</t>
  </si>
  <si>
    <t>开考比例</t>
  </si>
  <si>
    <r>
      <t>具有相应学位，</t>
    </r>
    <r>
      <rPr>
        <sz val="10"/>
        <rFont val="宋体"/>
        <family val="0"/>
      </rPr>
      <t>具有执业医师资格，男性</t>
    </r>
  </si>
  <si>
    <r>
      <t>具有相应学位，</t>
    </r>
    <r>
      <rPr>
        <sz val="10"/>
        <rFont val="宋体"/>
        <family val="0"/>
      </rPr>
      <t>具有执业医师资格，女性</t>
    </r>
  </si>
  <si>
    <r>
      <t>具有相应学位，</t>
    </r>
    <r>
      <rPr>
        <sz val="10"/>
        <rFont val="宋体"/>
        <family val="0"/>
      </rPr>
      <t>具有执业医师资格</t>
    </r>
  </si>
  <si>
    <r>
      <t>具有相应学位</t>
    </r>
    <r>
      <rPr>
        <sz val="10"/>
        <rFont val="宋体"/>
        <family val="0"/>
      </rPr>
      <t>具有执业医师资格，女性</t>
    </r>
  </si>
  <si>
    <r>
      <t>具有相应学位，具有</t>
    </r>
    <r>
      <rPr>
        <sz val="10"/>
        <rFont val="宋体"/>
        <family val="0"/>
      </rPr>
      <t>核医学专业中级及以上职称</t>
    </r>
  </si>
  <si>
    <r>
      <t>具有相应学位，</t>
    </r>
    <r>
      <rPr>
        <sz val="10"/>
        <rFont val="宋体"/>
        <family val="0"/>
      </rPr>
      <t>具有物理师医用设备使用人员业务能力考评成绩合格证明</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</si>
</sst>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0"/>
      <color indexed="8"/>
      <name val="宋体"/>
      <family val="0"/>
    </font>
    <font>
      <sz val="12"/>
      <name val="宋体"/>
      <family val="0"/>
    </font>
    <font>
      <sz val="10"/>
      <name val="宋体"/>
      <family val="0"/>
    </font>
    <font>
      <sz val="16"/>
      <name val="黑体"/>
      <family val="3"/>
    </font>
    <font>
      <sz val="9"/>
      <name val="宋体"/>
      <family val="0"/>
    </font>
    <font>
      <sz val="11"/>
      <color indexed="8"/>
      <name val="宋体"/>
      <family val="0"/>
    </font>
    <font>
      <sz val="10"/>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0"/>
      <color indexed="20"/>
      <name val="宋体"/>
      <family val="0"/>
    </font>
    <font>
      <sz val="10"/>
      <color indexed="17"/>
      <name val="宋体"/>
      <family val="0"/>
    </font>
    <font>
      <b/>
      <sz val="10"/>
      <color indexed="8"/>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sz val="11"/>
      <name val="宋体"/>
      <family val="0"/>
    </font>
    <font>
      <b/>
      <sz val="11"/>
      <name val="宋体"/>
      <family val="0"/>
    </font>
    <font>
      <sz val="10"/>
      <color theme="1"/>
      <name val="Calibri"/>
      <family val="0"/>
    </font>
    <font>
      <sz val="10"/>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0"/>
      <color rgb="FF9C0006"/>
      <name val="Calibri"/>
      <family val="0"/>
    </font>
    <font>
      <sz val="10"/>
      <color rgb="FF006100"/>
      <name val="Calibri"/>
      <family val="0"/>
    </font>
    <font>
      <b/>
      <sz val="10"/>
      <color theme="1"/>
      <name val="Calibri"/>
      <family val="0"/>
    </font>
    <font>
      <b/>
      <sz val="10"/>
      <color rgb="FFFA7D00"/>
      <name val="Calibri"/>
      <family val="0"/>
    </font>
    <font>
      <b/>
      <sz val="10"/>
      <color theme="0"/>
      <name val="Calibri"/>
      <family val="0"/>
    </font>
    <font>
      <i/>
      <sz val="10"/>
      <color rgb="FF7F7F7F"/>
      <name val="Calibri"/>
      <family val="0"/>
    </font>
    <font>
      <sz val="10"/>
      <color rgb="FFFF0000"/>
      <name val="Calibri"/>
      <family val="0"/>
    </font>
    <font>
      <sz val="10"/>
      <color rgb="FFFA7D00"/>
      <name val="Calibri"/>
      <family val="0"/>
    </font>
    <font>
      <sz val="10"/>
      <color rgb="FF9C6500"/>
      <name val="Calibri"/>
      <family val="0"/>
    </font>
    <font>
      <b/>
      <sz val="10"/>
      <color rgb="FF3F3F3F"/>
      <name val="Calibri"/>
      <family val="0"/>
    </font>
    <font>
      <sz val="10"/>
      <color rgb="FF3F3F76"/>
      <name val="Calibri"/>
      <family val="0"/>
    </font>
    <font>
      <sz val="11"/>
      <name val="Calibri"/>
      <family val="0"/>
    </font>
    <font>
      <sz val="10"/>
      <name val="Calibri"/>
      <family val="0"/>
    </font>
    <font>
      <b/>
      <sz val="11"/>
      <name val="Calibri"/>
      <family val="0"/>
    </font>
    <font>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44">
    <xf numFmtId="0" fontId="0" fillId="0" borderId="0" xfId="0" applyFont="1" applyAlignment="1">
      <alignment vertical="center"/>
    </xf>
    <xf numFmtId="0" fontId="2"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0" xfId="0" applyFont="1" applyFill="1" applyBorder="1" applyAlignment="1">
      <alignment/>
    </xf>
    <xf numFmtId="0" fontId="3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Alignment="1">
      <alignment vertical="center"/>
    </xf>
    <xf numFmtId="0" fontId="44"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25" fillId="0" borderId="10" xfId="40" applyFont="1" applyFill="1" applyBorder="1" applyAlignment="1">
      <alignment vertical="center" wrapText="1"/>
      <protection/>
    </xf>
    <xf numFmtId="0" fontId="25" fillId="0" borderId="10" xfId="40" applyFont="1" applyFill="1" applyBorder="1" applyAlignment="1">
      <alignment vertical="center"/>
      <protection/>
    </xf>
    <xf numFmtId="0" fontId="45" fillId="33"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41" applyFont="1" applyFill="1" applyBorder="1" applyAlignment="1">
      <alignment horizontal="center" vertical="center" wrapText="1"/>
      <protection/>
    </xf>
    <xf numFmtId="0" fontId="3" fillId="0" borderId="10" xfId="42" applyFont="1" applyFill="1" applyBorder="1" applyAlignment="1">
      <alignment horizontal="center" vertical="center" wrapText="1"/>
      <protection/>
    </xf>
    <xf numFmtId="0" fontId="3" fillId="33" borderId="10" xfId="0" applyFont="1" applyFill="1" applyBorder="1" applyAlignment="1">
      <alignment horizontal="center" vertical="center" wrapText="1"/>
    </xf>
    <xf numFmtId="0" fontId="3" fillId="0" borderId="10" xfId="45" applyFont="1" applyFill="1" applyBorder="1" applyAlignment="1">
      <alignment horizontal="center" vertical="center" wrapText="1"/>
      <protection/>
    </xf>
    <xf numFmtId="49" fontId="44" fillId="0" borderId="10" xfId="0" applyNumberFormat="1"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25" fillId="33" borderId="10" xfId="0" applyFont="1" applyFill="1" applyBorder="1" applyAlignment="1">
      <alignment horizontal="center" vertical="center"/>
    </xf>
    <xf numFmtId="0" fontId="43" fillId="33" borderId="10" xfId="43" applyFont="1" applyFill="1" applyBorder="1" applyAlignment="1">
      <alignment horizontal="center" vertical="center" wrapText="1"/>
      <protection/>
    </xf>
    <xf numFmtId="0" fontId="43" fillId="33" borderId="10" xfId="45" applyFont="1" applyFill="1" applyBorder="1" applyAlignment="1">
      <alignment horizontal="center" vertical="center" wrapText="1"/>
      <protection/>
    </xf>
    <xf numFmtId="0" fontId="43" fillId="33" borderId="10" xfId="0" applyFont="1" applyFill="1" applyBorder="1" applyAlignment="1">
      <alignment horizontal="center" vertical="center" wrapText="1"/>
    </xf>
    <xf numFmtId="0" fontId="25" fillId="33" borderId="10" xfId="45" applyFont="1" applyFill="1" applyBorder="1" applyAlignment="1">
      <alignment horizontal="center" vertical="center" wrapText="1"/>
      <protection/>
    </xf>
    <xf numFmtId="0" fontId="4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0" fontId="43" fillId="0" borderId="12"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3" fillId="0" borderId="10" xfId="43" applyFont="1" applyFill="1" applyBorder="1" applyAlignment="1">
      <alignment horizontal="center" vertical="center" wrapText="1"/>
      <protection/>
    </xf>
    <xf numFmtId="0" fontId="3" fillId="0" borderId="10" xfId="44"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top"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常规 4 2" xfId="42"/>
    <cellStyle name="常规 5" xfId="43"/>
    <cellStyle name="常规 5 2" xfId="44"/>
    <cellStyle name="常规 6"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9"/>
  <sheetViews>
    <sheetView tabSelected="1" zoomScale="130" zoomScaleNormal="130" zoomScalePageLayoutView="0" workbookViewId="0" topLeftCell="B68">
      <selection activeCell="I76" sqref="I76"/>
    </sheetView>
  </sheetViews>
  <sheetFormatPr defaultColWidth="9.140625" defaultRowHeight="30.75" customHeight="1"/>
  <cols>
    <col min="1" max="1" width="18.421875" style="1" customWidth="1"/>
    <col min="2" max="2" width="6.140625" style="25" customWidth="1"/>
    <col min="3" max="3" width="12.421875" style="1" bestFit="1" customWidth="1"/>
    <col min="4" max="4" width="6.28125" style="1" customWidth="1"/>
    <col min="5" max="5" width="6.00390625" style="1" customWidth="1"/>
    <col min="6" max="6" width="5.7109375" style="1" bestFit="1" customWidth="1"/>
    <col min="7" max="7" width="9.57421875" style="1" customWidth="1"/>
    <col min="8" max="8" width="32.421875" style="1" customWidth="1"/>
    <col min="9" max="9" width="36.57421875" style="42" bestFit="1" customWidth="1"/>
    <col min="10" max="16384" width="9.00390625" style="7" customWidth="1"/>
  </cols>
  <sheetData>
    <row r="1" spans="1:9" s="1" customFormat="1" ht="33" customHeight="1">
      <c r="A1" s="43" t="s">
        <v>352</v>
      </c>
      <c r="B1" s="43"/>
      <c r="C1" s="43"/>
      <c r="D1" s="43"/>
      <c r="E1" s="43"/>
      <c r="F1" s="43"/>
      <c r="G1" s="43"/>
      <c r="H1" s="43"/>
      <c r="I1" s="43"/>
    </row>
    <row r="2" spans="1:9" s="2" customFormat="1" ht="27">
      <c r="A2" s="8" t="s">
        <v>0</v>
      </c>
      <c r="B2" s="22" t="s">
        <v>188</v>
      </c>
      <c r="C2" s="8" t="s">
        <v>189</v>
      </c>
      <c r="D2" s="8" t="s">
        <v>344</v>
      </c>
      <c r="E2" s="37" t="s">
        <v>379</v>
      </c>
      <c r="F2" s="8" t="s">
        <v>1</v>
      </c>
      <c r="G2" s="8" t="s">
        <v>2</v>
      </c>
      <c r="H2" s="8" t="s">
        <v>3</v>
      </c>
      <c r="I2" s="37" t="s">
        <v>4</v>
      </c>
    </row>
    <row r="3" spans="1:9" s="1" customFormat="1" ht="14.25">
      <c r="A3" s="26" t="s">
        <v>5</v>
      </c>
      <c r="B3" s="27" t="s">
        <v>349</v>
      </c>
      <c r="C3" s="28" t="s">
        <v>6</v>
      </c>
      <c r="D3" s="28" t="s">
        <v>7</v>
      </c>
      <c r="E3" s="28">
        <v>1</v>
      </c>
      <c r="F3" s="28">
        <v>1</v>
      </c>
      <c r="G3" s="29" t="s">
        <v>8</v>
      </c>
      <c r="H3" s="28" t="s">
        <v>9</v>
      </c>
      <c r="I3" s="34"/>
    </row>
    <row r="4" spans="1:9" s="1" customFormat="1" ht="24">
      <c r="A4" s="26" t="s">
        <v>5</v>
      </c>
      <c r="B4" s="27" t="s">
        <v>350</v>
      </c>
      <c r="C4" s="28" t="s">
        <v>10</v>
      </c>
      <c r="D4" s="28" t="s">
        <v>7</v>
      </c>
      <c r="E4" s="28">
        <v>1</v>
      </c>
      <c r="F4" s="28">
        <v>1</v>
      </c>
      <c r="G4" s="28" t="s">
        <v>8</v>
      </c>
      <c r="H4" s="30" t="s">
        <v>11</v>
      </c>
      <c r="I4" s="34"/>
    </row>
    <row r="5" spans="1:9" s="1" customFormat="1" ht="24">
      <c r="A5" s="26" t="s">
        <v>5</v>
      </c>
      <c r="B5" s="27" t="s">
        <v>190</v>
      </c>
      <c r="C5" s="28" t="s">
        <v>10</v>
      </c>
      <c r="D5" s="28" t="s">
        <v>7</v>
      </c>
      <c r="E5" s="28">
        <v>2</v>
      </c>
      <c r="F5" s="28">
        <v>2</v>
      </c>
      <c r="G5" s="28" t="s">
        <v>12</v>
      </c>
      <c r="H5" s="30" t="s">
        <v>11</v>
      </c>
      <c r="I5" s="34" t="s">
        <v>362</v>
      </c>
    </row>
    <row r="6" spans="1:9" s="1" customFormat="1" ht="24">
      <c r="A6" s="26" t="s">
        <v>5</v>
      </c>
      <c r="B6" s="27" t="s">
        <v>191</v>
      </c>
      <c r="C6" s="28" t="s">
        <v>10</v>
      </c>
      <c r="D6" s="28" t="s">
        <v>7</v>
      </c>
      <c r="E6" s="28">
        <v>2</v>
      </c>
      <c r="F6" s="28">
        <v>2</v>
      </c>
      <c r="G6" s="28" t="s">
        <v>12</v>
      </c>
      <c r="H6" s="30" t="s">
        <v>11</v>
      </c>
      <c r="I6" s="34" t="s">
        <v>363</v>
      </c>
    </row>
    <row r="7" spans="1:9" s="1" customFormat="1" ht="24">
      <c r="A7" s="26" t="s">
        <v>5</v>
      </c>
      <c r="B7" s="27" t="s">
        <v>192</v>
      </c>
      <c r="C7" s="28" t="s">
        <v>353</v>
      </c>
      <c r="D7" s="28" t="s">
        <v>7</v>
      </c>
      <c r="E7" s="28">
        <v>1</v>
      </c>
      <c r="F7" s="28">
        <v>2</v>
      </c>
      <c r="G7" s="29" t="s">
        <v>8</v>
      </c>
      <c r="H7" s="31" t="s">
        <v>14</v>
      </c>
      <c r="I7" s="34"/>
    </row>
    <row r="8" spans="1:9" s="1" customFormat="1" ht="14.25">
      <c r="A8" s="26" t="s">
        <v>5</v>
      </c>
      <c r="B8" s="27" t="s">
        <v>193</v>
      </c>
      <c r="C8" s="28" t="s">
        <v>13</v>
      </c>
      <c r="D8" s="28" t="s">
        <v>7</v>
      </c>
      <c r="E8" s="28">
        <v>1</v>
      </c>
      <c r="F8" s="28">
        <v>2</v>
      </c>
      <c r="G8" s="29" t="s">
        <v>8</v>
      </c>
      <c r="H8" s="33" t="s">
        <v>15</v>
      </c>
      <c r="I8" s="34"/>
    </row>
    <row r="9" spans="1:9" s="1" customFormat="1" ht="24">
      <c r="A9" s="26" t="s">
        <v>5</v>
      </c>
      <c r="B9" s="27" t="s">
        <v>194</v>
      </c>
      <c r="C9" s="28" t="s">
        <v>13</v>
      </c>
      <c r="D9" s="28" t="s">
        <v>7</v>
      </c>
      <c r="E9" s="28">
        <v>2</v>
      </c>
      <c r="F9" s="28">
        <v>2</v>
      </c>
      <c r="G9" s="28" t="s">
        <v>12</v>
      </c>
      <c r="H9" s="33" t="s">
        <v>15</v>
      </c>
      <c r="I9" s="34" t="s">
        <v>380</v>
      </c>
    </row>
    <row r="10" spans="1:9" s="1" customFormat="1" ht="24">
      <c r="A10" s="26" t="s">
        <v>5</v>
      </c>
      <c r="B10" s="27" t="s">
        <v>195</v>
      </c>
      <c r="C10" s="28" t="s">
        <v>13</v>
      </c>
      <c r="D10" s="28" t="s">
        <v>7</v>
      </c>
      <c r="E10" s="28">
        <v>2</v>
      </c>
      <c r="F10" s="28">
        <v>2</v>
      </c>
      <c r="G10" s="28" t="s">
        <v>12</v>
      </c>
      <c r="H10" s="33" t="s">
        <v>15</v>
      </c>
      <c r="I10" s="34" t="s">
        <v>381</v>
      </c>
    </row>
    <row r="11" spans="1:9" s="1" customFormat="1" ht="24">
      <c r="A11" s="26" t="s">
        <v>5</v>
      </c>
      <c r="B11" s="27" t="s">
        <v>196</v>
      </c>
      <c r="C11" s="28" t="s">
        <v>16</v>
      </c>
      <c r="D11" s="28" t="s">
        <v>7</v>
      </c>
      <c r="E11" s="28">
        <v>2</v>
      </c>
      <c r="F11" s="28">
        <v>1</v>
      </c>
      <c r="G11" s="28" t="s">
        <v>12</v>
      </c>
      <c r="H11" s="28" t="s">
        <v>17</v>
      </c>
      <c r="I11" s="34" t="s">
        <v>382</v>
      </c>
    </row>
    <row r="12" spans="1:9" s="1" customFormat="1" ht="24">
      <c r="A12" s="26" t="s">
        <v>5</v>
      </c>
      <c r="B12" s="27" t="s">
        <v>197</v>
      </c>
      <c r="C12" s="28" t="s">
        <v>18</v>
      </c>
      <c r="D12" s="28" t="s">
        <v>7</v>
      </c>
      <c r="E12" s="28">
        <v>2</v>
      </c>
      <c r="F12" s="28">
        <v>1</v>
      </c>
      <c r="G12" s="28" t="s">
        <v>12</v>
      </c>
      <c r="H12" s="32" t="s">
        <v>19</v>
      </c>
      <c r="I12" s="34" t="s">
        <v>364</v>
      </c>
    </row>
    <row r="13" spans="1:9" s="1" customFormat="1" ht="24">
      <c r="A13" s="26" t="s">
        <v>5</v>
      </c>
      <c r="B13" s="27" t="s">
        <v>198</v>
      </c>
      <c r="C13" s="28" t="s">
        <v>18</v>
      </c>
      <c r="D13" s="28" t="s">
        <v>7</v>
      </c>
      <c r="E13" s="28">
        <v>2</v>
      </c>
      <c r="F13" s="28">
        <v>1</v>
      </c>
      <c r="G13" s="28" t="s">
        <v>12</v>
      </c>
      <c r="H13" s="28" t="s">
        <v>20</v>
      </c>
      <c r="I13" s="34" t="s">
        <v>365</v>
      </c>
    </row>
    <row r="14" spans="1:9" s="1" customFormat="1" ht="24" customHeight="1">
      <c r="A14" s="26" t="s">
        <v>5</v>
      </c>
      <c r="B14" s="27" t="s">
        <v>199</v>
      </c>
      <c r="C14" s="28" t="s">
        <v>21</v>
      </c>
      <c r="D14" s="28" t="s">
        <v>7</v>
      </c>
      <c r="E14" s="28">
        <v>1</v>
      </c>
      <c r="F14" s="28">
        <v>1</v>
      </c>
      <c r="G14" s="29" t="s">
        <v>8</v>
      </c>
      <c r="H14" s="33" t="s">
        <v>22</v>
      </c>
      <c r="I14" s="34"/>
    </row>
    <row r="15" spans="1:9" s="1" customFormat="1" ht="24">
      <c r="A15" s="26" t="s">
        <v>5</v>
      </c>
      <c r="B15" s="27" t="s">
        <v>200</v>
      </c>
      <c r="C15" s="28" t="s">
        <v>354</v>
      </c>
      <c r="D15" s="28" t="s">
        <v>7</v>
      </c>
      <c r="E15" s="28">
        <v>1</v>
      </c>
      <c r="F15" s="28">
        <v>1</v>
      </c>
      <c r="G15" s="29" t="s">
        <v>8</v>
      </c>
      <c r="H15" s="31" t="s">
        <v>14</v>
      </c>
      <c r="I15" s="34"/>
    </row>
    <row r="16" spans="1:9" s="1" customFormat="1" ht="24">
      <c r="A16" s="26" t="s">
        <v>5</v>
      </c>
      <c r="B16" s="27" t="s">
        <v>201</v>
      </c>
      <c r="C16" s="28" t="s">
        <v>21</v>
      </c>
      <c r="D16" s="28" t="s">
        <v>7</v>
      </c>
      <c r="E16" s="28">
        <v>2</v>
      </c>
      <c r="F16" s="28">
        <v>3</v>
      </c>
      <c r="G16" s="28" t="s">
        <v>12</v>
      </c>
      <c r="H16" s="33" t="s">
        <v>22</v>
      </c>
      <c r="I16" s="34" t="s">
        <v>365</v>
      </c>
    </row>
    <row r="17" spans="1:9" s="1" customFormat="1" ht="24">
      <c r="A17" s="26" t="s">
        <v>5</v>
      </c>
      <c r="B17" s="27" t="s">
        <v>202</v>
      </c>
      <c r="C17" s="28" t="s">
        <v>355</v>
      </c>
      <c r="D17" s="28" t="s">
        <v>7</v>
      </c>
      <c r="E17" s="28">
        <v>1</v>
      </c>
      <c r="F17" s="28">
        <v>1</v>
      </c>
      <c r="G17" s="29" t="s">
        <v>8</v>
      </c>
      <c r="H17" s="31" t="s">
        <v>14</v>
      </c>
      <c r="I17" s="34"/>
    </row>
    <row r="18" spans="1:9" s="1" customFormat="1" ht="24">
      <c r="A18" s="26" t="s">
        <v>5</v>
      </c>
      <c r="B18" s="27" t="s">
        <v>203</v>
      </c>
      <c r="C18" s="28" t="s">
        <v>23</v>
      </c>
      <c r="D18" s="28" t="s">
        <v>7</v>
      </c>
      <c r="E18" s="28">
        <v>1</v>
      </c>
      <c r="F18" s="28">
        <v>1</v>
      </c>
      <c r="G18" s="29" t="s">
        <v>8</v>
      </c>
      <c r="H18" s="30" t="s">
        <v>24</v>
      </c>
      <c r="I18" s="34"/>
    </row>
    <row r="19" spans="1:9" s="1" customFormat="1" ht="24">
      <c r="A19" s="26" t="s">
        <v>5</v>
      </c>
      <c r="B19" s="27" t="s">
        <v>204</v>
      </c>
      <c r="C19" s="28" t="s">
        <v>25</v>
      </c>
      <c r="D19" s="28" t="s">
        <v>7</v>
      </c>
      <c r="E19" s="28">
        <v>1</v>
      </c>
      <c r="F19" s="28">
        <v>1</v>
      </c>
      <c r="G19" s="29" t="s">
        <v>8</v>
      </c>
      <c r="H19" s="30" t="s">
        <v>26</v>
      </c>
      <c r="I19" s="34"/>
    </row>
    <row r="20" spans="1:9" s="1" customFormat="1" ht="24">
      <c r="A20" s="26" t="s">
        <v>5</v>
      </c>
      <c r="B20" s="27" t="s">
        <v>205</v>
      </c>
      <c r="C20" s="28" t="s">
        <v>27</v>
      </c>
      <c r="D20" s="28" t="s">
        <v>7</v>
      </c>
      <c r="E20" s="28">
        <v>2</v>
      </c>
      <c r="F20" s="28">
        <v>1</v>
      </c>
      <c r="G20" s="28" t="s">
        <v>12</v>
      </c>
      <c r="H20" s="30" t="s">
        <v>20</v>
      </c>
      <c r="I20" s="34" t="s">
        <v>382</v>
      </c>
    </row>
    <row r="21" spans="1:9" s="1" customFormat="1" ht="24">
      <c r="A21" s="26" t="s">
        <v>5</v>
      </c>
      <c r="B21" s="27" t="s">
        <v>206</v>
      </c>
      <c r="C21" s="28" t="s">
        <v>28</v>
      </c>
      <c r="D21" s="28" t="s">
        <v>7</v>
      </c>
      <c r="E21" s="28">
        <v>2</v>
      </c>
      <c r="F21" s="28">
        <v>2</v>
      </c>
      <c r="G21" s="28" t="s">
        <v>12</v>
      </c>
      <c r="H21" s="33" t="s">
        <v>29</v>
      </c>
      <c r="I21" s="34" t="s">
        <v>362</v>
      </c>
    </row>
    <row r="22" spans="1:9" s="1" customFormat="1" ht="24">
      <c r="A22" s="26" t="s">
        <v>5</v>
      </c>
      <c r="B22" s="27" t="s">
        <v>207</v>
      </c>
      <c r="C22" s="28" t="s">
        <v>28</v>
      </c>
      <c r="D22" s="28" t="s">
        <v>7</v>
      </c>
      <c r="E22" s="28">
        <v>2</v>
      </c>
      <c r="F22" s="28">
        <v>2</v>
      </c>
      <c r="G22" s="28" t="s">
        <v>12</v>
      </c>
      <c r="H22" s="33" t="s">
        <v>29</v>
      </c>
      <c r="I22" s="34" t="s">
        <v>363</v>
      </c>
    </row>
    <row r="23" spans="1:9" s="1" customFormat="1" ht="24">
      <c r="A23" s="26" t="s">
        <v>5</v>
      </c>
      <c r="B23" s="27" t="s">
        <v>208</v>
      </c>
      <c r="C23" s="28" t="s">
        <v>30</v>
      </c>
      <c r="D23" s="28" t="s">
        <v>7</v>
      </c>
      <c r="E23" s="28">
        <v>2</v>
      </c>
      <c r="F23" s="28">
        <v>4</v>
      </c>
      <c r="G23" s="28" t="s">
        <v>12</v>
      </c>
      <c r="H23" s="30" t="s">
        <v>31</v>
      </c>
      <c r="I23" s="34" t="s">
        <v>366</v>
      </c>
    </row>
    <row r="24" spans="1:9" s="1" customFormat="1" ht="24">
      <c r="A24" s="26" t="s">
        <v>5</v>
      </c>
      <c r="B24" s="27" t="s">
        <v>209</v>
      </c>
      <c r="C24" s="28" t="s">
        <v>32</v>
      </c>
      <c r="D24" s="28" t="s">
        <v>7</v>
      </c>
      <c r="E24" s="28">
        <v>2</v>
      </c>
      <c r="F24" s="28">
        <v>1</v>
      </c>
      <c r="G24" s="28" t="s">
        <v>12</v>
      </c>
      <c r="H24" s="28" t="s">
        <v>33</v>
      </c>
      <c r="I24" s="34" t="s">
        <v>362</v>
      </c>
    </row>
    <row r="25" spans="1:9" s="1" customFormat="1" ht="24">
      <c r="A25" s="26" t="s">
        <v>5</v>
      </c>
      <c r="B25" s="27" t="s">
        <v>210</v>
      </c>
      <c r="C25" s="28" t="s">
        <v>32</v>
      </c>
      <c r="D25" s="28" t="s">
        <v>7</v>
      </c>
      <c r="E25" s="28">
        <v>2</v>
      </c>
      <c r="F25" s="28">
        <v>1</v>
      </c>
      <c r="G25" s="28" t="s">
        <v>12</v>
      </c>
      <c r="H25" s="28" t="s">
        <v>33</v>
      </c>
      <c r="I25" s="34" t="s">
        <v>363</v>
      </c>
    </row>
    <row r="26" spans="1:9" s="1" customFormat="1" ht="24">
      <c r="A26" s="26" t="s">
        <v>5</v>
      </c>
      <c r="B26" s="27" t="s">
        <v>211</v>
      </c>
      <c r="C26" s="28" t="s">
        <v>34</v>
      </c>
      <c r="D26" s="28" t="s">
        <v>7</v>
      </c>
      <c r="E26" s="28">
        <v>2</v>
      </c>
      <c r="F26" s="28">
        <v>4</v>
      </c>
      <c r="G26" s="28" t="s">
        <v>12</v>
      </c>
      <c r="H26" s="33" t="s">
        <v>35</v>
      </c>
      <c r="I26" s="34" t="s">
        <v>365</v>
      </c>
    </row>
    <row r="27" spans="1:9" s="1" customFormat="1" ht="24">
      <c r="A27" s="26" t="s">
        <v>5</v>
      </c>
      <c r="B27" s="27" t="s">
        <v>212</v>
      </c>
      <c r="C27" s="28" t="s">
        <v>356</v>
      </c>
      <c r="D27" s="28" t="s">
        <v>7</v>
      </c>
      <c r="E27" s="28">
        <v>1</v>
      </c>
      <c r="F27" s="28">
        <v>1</v>
      </c>
      <c r="G27" s="29" t="s">
        <v>8</v>
      </c>
      <c r="H27" s="31" t="s">
        <v>14</v>
      </c>
      <c r="I27" s="34"/>
    </row>
    <row r="28" spans="1:9" s="1" customFormat="1" ht="24">
      <c r="A28" s="26" t="s">
        <v>5</v>
      </c>
      <c r="B28" s="27" t="s">
        <v>213</v>
      </c>
      <c r="C28" s="28" t="s">
        <v>36</v>
      </c>
      <c r="D28" s="28" t="s">
        <v>7</v>
      </c>
      <c r="E28" s="28">
        <v>1</v>
      </c>
      <c r="F28" s="28">
        <v>1</v>
      </c>
      <c r="G28" s="29" t="s">
        <v>8</v>
      </c>
      <c r="H28" s="31" t="s">
        <v>37</v>
      </c>
      <c r="I28" s="34"/>
    </row>
    <row r="29" spans="1:9" s="1" customFormat="1" ht="24">
      <c r="A29" s="26" t="s">
        <v>5</v>
      </c>
      <c r="B29" s="27" t="s">
        <v>214</v>
      </c>
      <c r="C29" s="28" t="s">
        <v>36</v>
      </c>
      <c r="D29" s="28" t="s">
        <v>7</v>
      </c>
      <c r="E29" s="28">
        <v>2</v>
      </c>
      <c r="F29" s="28">
        <v>1</v>
      </c>
      <c r="G29" s="28" t="s">
        <v>12</v>
      </c>
      <c r="H29" s="33" t="s">
        <v>38</v>
      </c>
      <c r="I29" s="34" t="s">
        <v>380</v>
      </c>
    </row>
    <row r="30" spans="1:9" s="1" customFormat="1" ht="24">
      <c r="A30" s="26" t="s">
        <v>5</v>
      </c>
      <c r="B30" s="27" t="s">
        <v>215</v>
      </c>
      <c r="C30" s="28" t="s">
        <v>36</v>
      </c>
      <c r="D30" s="28" t="s">
        <v>7</v>
      </c>
      <c r="E30" s="28">
        <v>2</v>
      </c>
      <c r="F30" s="28">
        <v>1</v>
      </c>
      <c r="G30" s="28" t="s">
        <v>12</v>
      </c>
      <c r="H30" s="33" t="s">
        <v>38</v>
      </c>
      <c r="I30" s="34" t="s">
        <v>381</v>
      </c>
    </row>
    <row r="31" spans="1:9" s="1" customFormat="1" ht="24">
      <c r="A31" s="26" t="s">
        <v>5</v>
      </c>
      <c r="B31" s="27" t="s">
        <v>216</v>
      </c>
      <c r="C31" s="28" t="s">
        <v>357</v>
      </c>
      <c r="D31" s="28" t="s">
        <v>7</v>
      </c>
      <c r="E31" s="28">
        <v>1</v>
      </c>
      <c r="F31" s="28">
        <v>1</v>
      </c>
      <c r="G31" s="29" t="s">
        <v>8</v>
      </c>
      <c r="H31" s="31" t="s">
        <v>14</v>
      </c>
      <c r="I31" s="34"/>
    </row>
    <row r="32" spans="1:9" s="1" customFormat="1" ht="24">
      <c r="A32" s="26" t="s">
        <v>5</v>
      </c>
      <c r="B32" s="27" t="s">
        <v>217</v>
      </c>
      <c r="C32" s="28" t="s">
        <v>39</v>
      </c>
      <c r="D32" s="28" t="s">
        <v>7</v>
      </c>
      <c r="E32" s="28">
        <v>1</v>
      </c>
      <c r="F32" s="28">
        <v>1</v>
      </c>
      <c r="G32" s="29" t="s">
        <v>8</v>
      </c>
      <c r="H32" s="33" t="s">
        <v>40</v>
      </c>
      <c r="I32" s="34"/>
    </row>
    <row r="33" spans="1:9" s="1" customFormat="1" ht="24">
      <c r="A33" s="26" t="s">
        <v>5</v>
      </c>
      <c r="B33" s="27" t="s">
        <v>218</v>
      </c>
      <c r="C33" s="28" t="s">
        <v>39</v>
      </c>
      <c r="D33" s="28" t="s">
        <v>7</v>
      </c>
      <c r="E33" s="28">
        <v>2</v>
      </c>
      <c r="F33" s="29">
        <v>2</v>
      </c>
      <c r="G33" s="28" t="s">
        <v>12</v>
      </c>
      <c r="H33" s="33" t="s">
        <v>40</v>
      </c>
      <c r="I33" s="34" t="s">
        <v>380</v>
      </c>
    </row>
    <row r="34" spans="1:9" s="1" customFormat="1" ht="24">
      <c r="A34" s="26" t="s">
        <v>5</v>
      </c>
      <c r="B34" s="27" t="s">
        <v>219</v>
      </c>
      <c r="C34" s="28" t="s">
        <v>39</v>
      </c>
      <c r="D34" s="28" t="s">
        <v>7</v>
      </c>
      <c r="E34" s="28">
        <v>2</v>
      </c>
      <c r="F34" s="29">
        <v>2</v>
      </c>
      <c r="G34" s="28" t="s">
        <v>12</v>
      </c>
      <c r="H34" s="33" t="s">
        <v>40</v>
      </c>
      <c r="I34" s="34" t="s">
        <v>381</v>
      </c>
    </row>
    <row r="35" spans="1:9" s="1" customFormat="1" ht="24">
      <c r="A35" s="26" t="s">
        <v>5</v>
      </c>
      <c r="B35" s="27" t="s">
        <v>220</v>
      </c>
      <c r="C35" s="28" t="s">
        <v>41</v>
      </c>
      <c r="D35" s="28" t="s">
        <v>7</v>
      </c>
      <c r="E35" s="28">
        <v>1</v>
      </c>
      <c r="F35" s="29">
        <v>1</v>
      </c>
      <c r="G35" s="29" t="s">
        <v>8</v>
      </c>
      <c r="H35" s="28" t="s">
        <v>42</v>
      </c>
      <c r="I35" s="34"/>
    </row>
    <row r="36" spans="1:9" s="1" customFormat="1" ht="24">
      <c r="A36" s="26" t="s">
        <v>5</v>
      </c>
      <c r="B36" s="27" t="s">
        <v>221</v>
      </c>
      <c r="C36" s="28" t="s">
        <v>41</v>
      </c>
      <c r="D36" s="28" t="s">
        <v>7</v>
      </c>
      <c r="E36" s="28">
        <v>2</v>
      </c>
      <c r="F36" s="28">
        <v>2</v>
      </c>
      <c r="G36" s="28" t="s">
        <v>12</v>
      </c>
      <c r="H36" s="28" t="s">
        <v>42</v>
      </c>
      <c r="I36" s="34" t="s">
        <v>362</v>
      </c>
    </row>
    <row r="37" spans="1:9" s="1" customFormat="1" ht="24">
      <c r="A37" s="26" t="s">
        <v>5</v>
      </c>
      <c r="B37" s="27" t="s">
        <v>222</v>
      </c>
      <c r="C37" s="28" t="s">
        <v>41</v>
      </c>
      <c r="D37" s="28" t="s">
        <v>7</v>
      </c>
      <c r="E37" s="28">
        <v>2</v>
      </c>
      <c r="F37" s="28">
        <v>2</v>
      </c>
      <c r="G37" s="28" t="s">
        <v>12</v>
      </c>
      <c r="H37" s="28" t="s">
        <v>42</v>
      </c>
      <c r="I37" s="34" t="s">
        <v>363</v>
      </c>
    </row>
    <row r="38" spans="1:9" s="1" customFormat="1" ht="24">
      <c r="A38" s="26" t="s">
        <v>5</v>
      </c>
      <c r="B38" s="27" t="s">
        <v>223</v>
      </c>
      <c r="C38" s="28" t="s">
        <v>43</v>
      </c>
      <c r="D38" s="28" t="s">
        <v>7</v>
      </c>
      <c r="E38" s="28">
        <v>2</v>
      </c>
      <c r="F38" s="28">
        <v>1</v>
      </c>
      <c r="G38" s="28" t="s">
        <v>12</v>
      </c>
      <c r="H38" s="32" t="s">
        <v>44</v>
      </c>
      <c r="I38" s="34" t="s">
        <v>365</v>
      </c>
    </row>
    <row r="39" spans="1:9" s="1" customFormat="1" ht="24">
      <c r="A39" s="26" t="s">
        <v>5</v>
      </c>
      <c r="B39" s="27" t="s">
        <v>224</v>
      </c>
      <c r="C39" s="28" t="s">
        <v>45</v>
      </c>
      <c r="D39" s="28" t="s">
        <v>7</v>
      </c>
      <c r="E39" s="28">
        <v>1</v>
      </c>
      <c r="F39" s="28">
        <v>1</v>
      </c>
      <c r="G39" s="29" t="s">
        <v>8</v>
      </c>
      <c r="H39" s="32" t="s">
        <v>46</v>
      </c>
      <c r="I39" s="34"/>
    </row>
    <row r="40" spans="1:9" s="1" customFormat="1" ht="24">
      <c r="A40" s="26" t="s">
        <v>5</v>
      </c>
      <c r="B40" s="27" t="s">
        <v>225</v>
      </c>
      <c r="C40" s="28" t="s">
        <v>45</v>
      </c>
      <c r="D40" s="28" t="s">
        <v>7</v>
      </c>
      <c r="E40" s="28">
        <v>2</v>
      </c>
      <c r="F40" s="28">
        <v>1</v>
      </c>
      <c r="G40" s="28" t="s">
        <v>12</v>
      </c>
      <c r="H40" s="32" t="s">
        <v>46</v>
      </c>
      <c r="I40" s="34" t="s">
        <v>382</v>
      </c>
    </row>
    <row r="41" spans="1:9" s="1" customFormat="1" ht="24">
      <c r="A41" s="26" t="s">
        <v>5</v>
      </c>
      <c r="B41" s="27" t="s">
        <v>226</v>
      </c>
      <c r="C41" s="28" t="s">
        <v>358</v>
      </c>
      <c r="D41" s="28" t="s">
        <v>7</v>
      </c>
      <c r="E41" s="28">
        <v>1</v>
      </c>
      <c r="F41" s="28">
        <v>1</v>
      </c>
      <c r="G41" s="29" t="s">
        <v>8</v>
      </c>
      <c r="H41" s="31" t="s">
        <v>14</v>
      </c>
      <c r="I41" s="34"/>
    </row>
    <row r="42" spans="1:9" s="1" customFormat="1" ht="24">
      <c r="A42" s="26" t="s">
        <v>5</v>
      </c>
      <c r="B42" s="27" t="s">
        <v>227</v>
      </c>
      <c r="C42" s="28" t="s">
        <v>47</v>
      </c>
      <c r="D42" s="28" t="s">
        <v>7</v>
      </c>
      <c r="E42" s="28">
        <v>1</v>
      </c>
      <c r="F42" s="28">
        <v>1</v>
      </c>
      <c r="G42" s="29" t="s">
        <v>8</v>
      </c>
      <c r="H42" s="33" t="s">
        <v>48</v>
      </c>
      <c r="I42" s="34"/>
    </row>
    <row r="43" spans="1:9" s="1" customFormat="1" ht="24">
      <c r="A43" s="26" t="s">
        <v>5</v>
      </c>
      <c r="B43" s="27" t="s">
        <v>228</v>
      </c>
      <c r="C43" s="28" t="s">
        <v>47</v>
      </c>
      <c r="D43" s="28" t="s">
        <v>7</v>
      </c>
      <c r="E43" s="28">
        <v>2</v>
      </c>
      <c r="F43" s="28">
        <v>1</v>
      </c>
      <c r="G43" s="28" t="s">
        <v>12</v>
      </c>
      <c r="H43" s="33" t="s">
        <v>48</v>
      </c>
      <c r="I43" s="34" t="s">
        <v>380</v>
      </c>
    </row>
    <row r="44" spans="1:9" s="1" customFormat="1" ht="24">
      <c r="A44" s="26" t="s">
        <v>5</v>
      </c>
      <c r="B44" s="27" t="s">
        <v>229</v>
      </c>
      <c r="C44" s="28" t="s">
        <v>47</v>
      </c>
      <c r="D44" s="28" t="s">
        <v>7</v>
      </c>
      <c r="E44" s="28">
        <v>2</v>
      </c>
      <c r="F44" s="28">
        <v>1</v>
      </c>
      <c r="G44" s="28" t="s">
        <v>12</v>
      </c>
      <c r="H44" s="33" t="s">
        <v>48</v>
      </c>
      <c r="I44" s="34" t="s">
        <v>381</v>
      </c>
    </row>
    <row r="45" spans="1:9" s="1" customFormat="1" ht="24">
      <c r="A45" s="26" t="s">
        <v>5</v>
      </c>
      <c r="B45" s="27" t="s">
        <v>230</v>
      </c>
      <c r="C45" s="28" t="s">
        <v>359</v>
      </c>
      <c r="D45" s="28" t="s">
        <v>7</v>
      </c>
      <c r="E45" s="28">
        <v>1</v>
      </c>
      <c r="F45" s="28">
        <v>1</v>
      </c>
      <c r="G45" s="29" t="s">
        <v>8</v>
      </c>
      <c r="H45" s="31" t="s">
        <v>14</v>
      </c>
      <c r="I45" s="34"/>
    </row>
    <row r="46" spans="1:9" s="1" customFormat="1" ht="24">
      <c r="A46" s="26" t="s">
        <v>5</v>
      </c>
      <c r="B46" s="27" t="s">
        <v>231</v>
      </c>
      <c r="C46" s="28" t="s">
        <v>49</v>
      </c>
      <c r="D46" s="28" t="s">
        <v>7</v>
      </c>
      <c r="E46" s="28">
        <v>1</v>
      </c>
      <c r="F46" s="28">
        <v>1</v>
      </c>
      <c r="G46" s="29" t="s">
        <v>8</v>
      </c>
      <c r="H46" s="33" t="s">
        <v>50</v>
      </c>
      <c r="I46" s="34"/>
    </row>
    <row r="47" spans="1:9" s="1" customFormat="1" ht="24">
      <c r="A47" s="26" t="s">
        <v>5</v>
      </c>
      <c r="B47" s="27" t="s">
        <v>232</v>
      </c>
      <c r="C47" s="28" t="s">
        <v>49</v>
      </c>
      <c r="D47" s="28" t="s">
        <v>7</v>
      </c>
      <c r="E47" s="28">
        <v>2</v>
      </c>
      <c r="F47" s="28">
        <v>1</v>
      </c>
      <c r="G47" s="28" t="s">
        <v>12</v>
      </c>
      <c r="H47" s="33" t="s">
        <v>50</v>
      </c>
      <c r="I47" s="34" t="s">
        <v>380</v>
      </c>
    </row>
    <row r="48" spans="1:9" s="1" customFormat="1" ht="24">
      <c r="A48" s="26" t="s">
        <v>5</v>
      </c>
      <c r="B48" s="27" t="s">
        <v>233</v>
      </c>
      <c r="C48" s="28" t="s">
        <v>49</v>
      </c>
      <c r="D48" s="28" t="s">
        <v>7</v>
      </c>
      <c r="E48" s="28">
        <v>2</v>
      </c>
      <c r="F48" s="28">
        <v>1</v>
      </c>
      <c r="G48" s="28" t="s">
        <v>12</v>
      </c>
      <c r="H48" s="33" t="s">
        <v>50</v>
      </c>
      <c r="I48" s="34" t="s">
        <v>381</v>
      </c>
    </row>
    <row r="49" spans="1:9" s="1" customFormat="1" ht="24">
      <c r="A49" s="26" t="s">
        <v>5</v>
      </c>
      <c r="B49" s="27" t="s">
        <v>234</v>
      </c>
      <c r="C49" s="28" t="s">
        <v>51</v>
      </c>
      <c r="D49" s="28" t="s">
        <v>7</v>
      </c>
      <c r="E49" s="28">
        <v>2</v>
      </c>
      <c r="F49" s="28">
        <v>1</v>
      </c>
      <c r="G49" s="28" t="s">
        <v>12</v>
      </c>
      <c r="H49" s="32" t="s">
        <v>52</v>
      </c>
      <c r="I49" s="34" t="s">
        <v>380</v>
      </c>
    </row>
    <row r="50" spans="1:9" s="1" customFormat="1" ht="24">
      <c r="A50" s="26" t="s">
        <v>5</v>
      </c>
      <c r="B50" s="27" t="s">
        <v>235</v>
      </c>
      <c r="C50" s="28" t="s">
        <v>51</v>
      </c>
      <c r="D50" s="28" t="s">
        <v>7</v>
      </c>
      <c r="E50" s="28">
        <v>2</v>
      </c>
      <c r="F50" s="28">
        <v>1</v>
      </c>
      <c r="G50" s="28" t="s">
        <v>12</v>
      </c>
      <c r="H50" s="32" t="s">
        <v>52</v>
      </c>
      <c r="I50" s="34" t="s">
        <v>381</v>
      </c>
    </row>
    <row r="51" spans="1:9" s="1" customFormat="1" ht="24">
      <c r="A51" s="26" t="s">
        <v>5</v>
      </c>
      <c r="B51" s="27" t="s">
        <v>236</v>
      </c>
      <c r="C51" s="28" t="s">
        <v>53</v>
      </c>
      <c r="D51" s="28" t="s">
        <v>7</v>
      </c>
      <c r="E51" s="28">
        <v>2</v>
      </c>
      <c r="F51" s="28">
        <v>1</v>
      </c>
      <c r="G51" s="28" t="s">
        <v>12</v>
      </c>
      <c r="H51" s="28" t="s">
        <v>54</v>
      </c>
      <c r="I51" s="34" t="s">
        <v>365</v>
      </c>
    </row>
    <row r="52" spans="1:9" s="1" customFormat="1" ht="24">
      <c r="A52" s="26" t="s">
        <v>5</v>
      </c>
      <c r="B52" s="27" t="s">
        <v>237</v>
      </c>
      <c r="C52" s="26" t="s">
        <v>55</v>
      </c>
      <c r="D52" s="28" t="s">
        <v>7</v>
      </c>
      <c r="E52" s="28">
        <v>2</v>
      </c>
      <c r="F52" s="28">
        <v>1</v>
      </c>
      <c r="G52" s="28" t="s">
        <v>12</v>
      </c>
      <c r="H52" s="32" t="s">
        <v>56</v>
      </c>
      <c r="I52" s="34" t="s">
        <v>365</v>
      </c>
    </row>
    <row r="53" spans="1:9" s="1" customFormat="1" ht="24">
      <c r="A53" s="26" t="s">
        <v>5</v>
      </c>
      <c r="B53" s="27" t="s">
        <v>238</v>
      </c>
      <c r="C53" s="26" t="s">
        <v>57</v>
      </c>
      <c r="D53" s="28" t="s">
        <v>7</v>
      </c>
      <c r="E53" s="28">
        <v>2</v>
      </c>
      <c r="F53" s="28">
        <v>2</v>
      </c>
      <c r="G53" s="28" t="s">
        <v>12</v>
      </c>
      <c r="H53" s="26" t="s">
        <v>351</v>
      </c>
      <c r="I53" s="34" t="s">
        <v>365</v>
      </c>
    </row>
    <row r="54" spans="1:9" s="1" customFormat="1" ht="24">
      <c r="A54" s="26" t="s">
        <v>5</v>
      </c>
      <c r="B54" s="27" t="s">
        <v>239</v>
      </c>
      <c r="C54" s="28" t="s">
        <v>58</v>
      </c>
      <c r="D54" s="28" t="s">
        <v>7</v>
      </c>
      <c r="E54" s="28">
        <v>1</v>
      </c>
      <c r="F54" s="28">
        <v>1</v>
      </c>
      <c r="G54" s="29" t="s">
        <v>8</v>
      </c>
      <c r="H54" s="28" t="s">
        <v>59</v>
      </c>
      <c r="I54" s="34"/>
    </row>
    <row r="55" spans="1:9" s="1" customFormat="1" ht="24">
      <c r="A55" s="26" t="s">
        <v>5</v>
      </c>
      <c r="B55" s="27" t="s">
        <v>240</v>
      </c>
      <c r="C55" s="28" t="s">
        <v>58</v>
      </c>
      <c r="D55" s="28" t="s">
        <v>7</v>
      </c>
      <c r="E55" s="28">
        <v>2</v>
      </c>
      <c r="F55" s="28">
        <v>1</v>
      </c>
      <c r="G55" s="28" t="s">
        <v>12</v>
      </c>
      <c r="H55" s="28" t="s">
        <v>59</v>
      </c>
      <c r="I55" s="34" t="s">
        <v>362</v>
      </c>
    </row>
    <row r="56" spans="1:9" s="1" customFormat="1" ht="24">
      <c r="A56" s="26" t="s">
        <v>5</v>
      </c>
      <c r="B56" s="27" t="s">
        <v>241</v>
      </c>
      <c r="C56" s="28" t="s">
        <v>58</v>
      </c>
      <c r="D56" s="28" t="s">
        <v>7</v>
      </c>
      <c r="E56" s="28">
        <v>2</v>
      </c>
      <c r="F56" s="28">
        <v>1</v>
      </c>
      <c r="G56" s="28" t="s">
        <v>12</v>
      </c>
      <c r="H56" s="28" t="s">
        <v>59</v>
      </c>
      <c r="I56" s="34" t="s">
        <v>363</v>
      </c>
    </row>
    <row r="57" spans="1:9" s="1" customFormat="1" ht="24">
      <c r="A57" s="26" t="s">
        <v>5</v>
      </c>
      <c r="B57" s="27" t="s">
        <v>242</v>
      </c>
      <c r="C57" s="28" t="s">
        <v>360</v>
      </c>
      <c r="D57" s="28" t="s">
        <v>7</v>
      </c>
      <c r="E57" s="28">
        <v>1</v>
      </c>
      <c r="F57" s="28">
        <v>1</v>
      </c>
      <c r="G57" s="29" t="s">
        <v>8</v>
      </c>
      <c r="H57" s="31" t="s">
        <v>14</v>
      </c>
      <c r="I57" s="34"/>
    </row>
    <row r="58" spans="1:9" s="1" customFormat="1" ht="14.25">
      <c r="A58" s="26" t="s">
        <v>5</v>
      </c>
      <c r="B58" s="27" t="s">
        <v>243</v>
      </c>
      <c r="C58" s="28" t="s">
        <v>60</v>
      </c>
      <c r="D58" s="28" t="s">
        <v>7</v>
      </c>
      <c r="E58" s="28">
        <v>1</v>
      </c>
      <c r="F58" s="28">
        <v>1</v>
      </c>
      <c r="G58" s="29" t="s">
        <v>8</v>
      </c>
      <c r="H58" s="32" t="s">
        <v>61</v>
      </c>
      <c r="I58" s="34"/>
    </row>
    <row r="59" spans="1:9" s="1" customFormat="1" ht="24">
      <c r="A59" s="26" t="s">
        <v>5</v>
      </c>
      <c r="B59" s="27" t="s">
        <v>244</v>
      </c>
      <c r="C59" s="28" t="s">
        <v>60</v>
      </c>
      <c r="D59" s="28" t="s">
        <v>7</v>
      </c>
      <c r="E59" s="28">
        <v>2</v>
      </c>
      <c r="F59" s="28">
        <v>2</v>
      </c>
      <c r="G59" s="28" t="s">
        <v>12</v>
      </c>
      <c r="H59" s="32" t="s">
        <v>61</v>
      </c>
      <c r="I59" s="34" t="s">
        <v>380</v>
      </c>
    </row>
    <row r="60" spans="1:9" s="1" customFormat="1" ht="24">
      <c r="A60" s="26" t="s">
        <v>5</v>
      </c>
      <c r="B60" s="27" t="s">
        <v>245</v>
      </c>
      <c r="C60" s="28" t="s">
        <v>60</v>
      </c>
      <c r="D60" s="28" t="s">
        <v>7</v>
      </c>
      <c r="E60" s="28">
        <v>2</v>
      </c>
      <c r="F60" s="28">
        <v>2</v>
      </c>
      <c r="G60" s="28" t="s">
        <v>12</v>
      </c>
      <c r="H60" s="32" t="s">
        <v>61</v>
      </c>
      <c r="I60" s="34" t="s">
        <v>383</v>
      </c>
    </row>
    <row r="61" spans="1:9" s="1" customFormat="1" ht="24">
      <c r="A61" s="26" t="s">
        <v>5</v>
      </c>
      <c r="B61" s="27" t="s">
        <v>246</v>
      </c>
      <c r="C61" s="28" t="s">
        <v>62</v>
      </c>
      <c r="D61" s="28" t="s">
        <v>7</v>
      </c>
      <c r="E61" s="28">
        <v>2</v>
      </c>
      <c r="F61" s="28">
        <v>2</v>
      </c>
      <c r="G61" s="28" t="s">
        <v>12</v>
      </c>
      <c r="H61" s="31" t="s">
        <v>63</v>
      </c>
      <c r="I61" s="34" t="s">
        <v>362</v>
      </c>
    </row>
    <row r="62" spans="1:9" s="1" customFormat="1" ht="24">
      <c r="A62" s="26" t="s">
        <v>5</v>
      </c>
      <c r="B62" s="27" t="s">
        <v>247</v>
      </c>
      <c r="C62" s="28" t="s">
        <v>62</v>
      </c>
      <c r="D62" s="28" t="s">
        <v>7</v>
      </c>
      <c r="E62" s="28">
        <v>2</v>
      </c>
      <c r="F62" s="28">
        <v>2</v>
      </c>
      <c r="G62" s="28" t="s">
        <v>12</v>
      </c>
      <c r="H62" s="31" t="s">
        <v>63</v>
      </c>
      <c r="I62" s="34" t="s">
        <v>363</v>
      </c>
    </row>
    <row r="63" spans="1:9" s="1" customFormat="1" ht="24">
      <c r="A63" s="26" t="s">
        <v>5</v>
      </c>
      <c r="B63" s="27" t="s">
        <v>248</v>
      </c>
      <c r="C63" s="28" t="s">
        <v>64</v>
      </c>
      <c r="D63" s="28" t="s">
        <v>7</v>
      </c>
      <c r="E63" s="28">
        <v>2</v>
      </c>
      <c r="F63" s="28">
        <v>1</v>
      </c>
      <c r="G63" s="28" t="s">
        <v>12</v>
      </c>
      <c r="H63" s="31" t="s">
        <v>63</v>
      </c>
      <c r="I63" s="34" t="s">
        <v>365</v>
      </c>
    </row>
    <row r="64" spans="1:9" s="1" customFormat="1" ht="24">
      <c r="A64" s="26" t="s">
        <v>5</v>
      </c>
      <c r="B64" s="27" t="s">
        <v>249</v>
      </c>
      <c r="C64" s="28" t="s">
        <v>65</v>
      </c>
      <c r="D64" s="28" t="s">
        <v>7</v>
      </c>
      <c r="E64" s="28">
        <v>2</v>
      </c>
      <c r="F64" s="28">
        <v>4</v>
      </c>
      <c r="G64" s="28" t="s">
        <v>12</v>
      </c>
      <c r="H64" s="32" t="s">
        <v>66</v>
      </c>
      <c r="I64" s="34" t="s">
        <v>365</v>
      </c>
    </row>
    <row r="65" spans="1:9" s="1" customFormat="1" ht="24">
      <c r="A65" s="26" t="s">
        <v>5</v>
      </c>
      <c r="B65" s="27" t="s">
        <v>250</v>
      </c>
      <c r="C65" s="28" t="s">
        <v>361</v>
      </c>
      <c r="D65" s="28" t="s">
        <v>7</v>
      </c>
      <c r="E65" s="28">
        <v>1</v>
      </c>
      <c r="F65" s="28">
        <v>1</v>
      </c>
      <c r="G65" s="29" t="s">
        <v>8</v>
      </c>
      <c r="H65" s="31" t="s">
        <v>14</v>
      </c>
      <c r="I65" s="34"/>
    </row>
    <row r="66" spans="1:9" s="1" customFormat="1" ht="14.25">
      <c r="A66" s="26" t="s">
        <v>5</v>
      </c>
      <c r="B66" s="27" t="s">
        <v>251</v>
      </c>
      <c r="C66" s="28" t="s">
        <v>67</v>
      </c>
      <c r="D66" s="28" t="s">
        <v>7</v>
      </c>
      <c r="E66" s="28">
        <v>1</v>
      </c>
      <c r="F66" s="28">
        <v>1</v>
      </c>
      <c r="G66" s="29" t="s">
        <v>8</v>
      </c>
      <c r="H66" s="31" t="s">
        <v>68</v>
      </c>
      <c r="I66" s="34"/>
    </row>
    <row r="67" spans="1:9" s="1" customFormat="1" ht="24">
      <c r="A67" s="26" t="s">
        <v>5</v>
      </c>
      <c r="B67" s="27" t="s">
        <v>252</v>
      </c>
      <c r="C67" s="28" t="s">
        <v>67</v>
      </c>
      <c r="D67" s="28" t="s">
        <v>7</v>
      </c>
      <c r="E67" s="28">
        <v>2</v>
      </c>
      <c r="F67" s="28">
        <v>2</v>
      </c>
      <c r="G67" s="28" t="s">
        <v>12</v>
      </c>
      <c r="H67" s="31" t="s">
        <v>69</v>
      </c>
      <c r="I67" s="34" t="s">
        <v>362</v>
      </c>
    </row>
    <row r="68" spans="1:9" s="1" customFormat="1" ht="24">
      <c r="A68" s="26" t="s">
        <v>5</v>
      </c>
      <c r="B68" s="27" t="s">
        <v>253</v>
      </c>
      <c r="C68" s="28" t="s">
        <v>67</v>
      </c>
      <c r="D68" s="28" t="s">
        <v>7</v>
      </c>
      <c r="E68" s="28">
        <v>2</v>
      </c>
      <c r="F68" s="28">
        <v>2</v>
      </c>
      <c r="G68" s="28" t="s">
        <v>12</v>
      </c>
      <c r="H68" s="31" t="s">
        <v>69</v>
      </c>
      <c r="I68" s="34" t="s">
        <v>363</v>
      </c>
    </row>
    <row r="69" spans="1:9" s="1" customFormat="1" ht="14.25">
      <c r="A69" s="26" t="s">
        <v>5</v>
      </c>
      <c r="B69" s="27" t="s">
        <v>254</v>
      </c>
      <c r="C69" s="28" t="s">
        <v>70</v>
      </c>
      <c r="D69" s="28" t="s">
        <v>7</v>
      </c>
      <c r="E69" s="28">
        <v>1</v>
      </c>
      <c r="F69" s="28">
        <v>1</v>
      </c>
      <c r="G69" s="29" t="s">
        <v>8</v>
      </c>
      <c r="H69" s="31" t="s">
        <v>71</v>
      </c>
      <c r="I69" s="34"/>
    </row>
    <row r="70" spans="1:9" s="1" customFormat="1" ht="24">
      <c r="A70" s="26" t="s">
        <v>5</v>
      </c>
      <c r="B70" s="27" t="s">
        <v>255</v>
      </c>
      <c r="C70" s="28" t="s">
        <v>72</v>
      </c>
      <c r="D70" s="28" t="s">
        <v>7</v>
      </c>
      <c r="E70" s="28">
        <v>2</v>
      </c>
      <c r="F70" s="28">
        <v>1</v>
      </c>
      <c r="G70" s="28" t="s">
        <v>12</v>
      </c>
      <c r="H70" s="28" t="s">
        <v>73</v>
      </c>
      <c r="I70" s="34" t="s">
        <v>384</v>
      </c>
    </row>
    <row r="71" spans="1:9" s="1" customFormat="1" ht="24">
      <c r="A71" s="26" t="s">
        <v>5</v>
      </c>
      <c r="B71" s="27" t="s">
        <v>256</v>
      </c>
      <c r="C71" s="28" t="s">
        <v>74</v>
      </c>
      <c r="D71" s="28" t="s">
        <v>7</v>
      </c>
      <c r="E71" s="28">
        <v>2</v>
      </c>
      <c r="F71" s="28">
        <v>1</v>
      </c>
      <c r="G71" s="32" t="s">
        <v>12</v>
      </c>
      <c r="H71" s="28" t="s">
        <v>75</v>
      </c>
      <c r="I71" s="32" t="s">
        <v>385</v>
      </c>
    </row>
    <row r="72" spans="1:9" s="1" customFormat="1" ht="24">
      <c r="A72" s="26" t="s">
        <v>5</v>
      </c>
      <c r="B72" s="27" t="s">
        <v>257</v>
      </c>
      <c r="C72" s="28" t="s">
        <v>76</v>
      </c>
      <c r="D72" s="28" t="s">
        <v>7</v>
      </c>
      <c r="E72" s="28">
        <v>2</v>
      </c>
      <c r="F72" s="28">
        <v>1</v>
      </c>
      <c r="G72" s="32" t="s">
        <v>12</v>
      </c>
      <c r="H72" s="32" t="s">
        <v>77</v>
      </c>
      <c r="I72" s="34"/>
    </row>
    <row r="73" spans="1:9" s="1" customFormat="1" ht="24">
      <c r="A73" s="26" t="s">
        <v>5</v>
      </c>
      <c r="B73" s="27" t="s">
        <v>258</v>
      </c>
      <c r="C73" s="28" t="s">
        <v>78</v>
      </c>
      <c r="D73" s="28" t="s">
        <v>7</v>
      </c>
      <c r="E73" s="28">
        <v>2</v>
      </c>
      <c r="F73" s="28">
        <v>2</v>
      </c>
      <c r="G73" s="32" t="s">
        <v>12</v>
      </c>
      <c r="H73" s="31" t="s">
        <v>63</v>
      </c>
      <c r="I73" s="34" t="s">
        <v>367</v>
      </c>
    </row>
    <row r="74" spans="1:9" s="1" customFormat="1" ht="24">
      <c r="A74" s="26" t="s">
        <v>5</v>
      </c>
      <c r="B74" s="27" t="s">
        <v>259</v>
      </c>
      <c r="C74" s="28" t="s">
        <v>79</v>
      </c>
      <c r="D74" s="28" t="s">
        <v>7</v>
      </c>
      <c r="E74" s="28">
        <v>2</v>
      </c>
      <c r="F74" s="28">
        <v>1</v>
      </c>
      <c r="G74" s="32" t="s">
        <v>12</v>
      </c>
      <c r="H74" s="28" t="s">
        <v>80</v>
      </c>
      <c r="I74" s="34" t="s">
        <v>382</v>
      </c>
    </row>
    <row r="75" spans="1:9" s="1" customFormat="1" ht="24">
      <c r="A75" s="26" t="s">
        <v>5</v>
      </c>
      <c r="B75" s="27" t="s">
        <v>260</v>
      </c>
      <c r="C75" s="28" t="s">
        <v>81</v>
      </c>
      <c r="D75" s="28" t="s">
        <v>7</v>
      </c>
      <c r="E75" s="28">
        <v>2</v>
      </c>
      <c r="F75" s="28">
        <v>2</v>
      </c>
      <c r="G75" s="32" t="s">
        <v>12</v>
      </c>
      <c r="H75" s="33" t="s">
        <v>82</v>
      </c>
      <c r="I75" s="34" t="s">
        <v>365</v>
      </c>
    </row>
    <row r="76" spans="1:9" s="3" customFormat="1" ht="24">
      <c r="A76" s="26" t="s">
        <v>5</v>
      </c>
      <c r="B76" s="27" t="s">
        <v>261</v>
      </c>
      <c r="C76" s="28" t="s">
        <v>83</v>
      </c>
      <c r="D76" s="28" t="s">
        <v>7</v>
      </c>
      <c r="E76" s="28">
        <v>2</v>
      </c>
      <c r="F76" s="28">
        <v>1</v>
      </c>
      <c r="G76" s="32" t="s">
        <v>12</v>
      </c>
      <c r="H76" s="28" t="s">
        <v>84</v>
      </c>
      <c r="I76" s="34" t="s">
        <v>85</v>
      </c>
    </row>
    <row r="77" spans="1:9" s="3" customFormat="1" ht="24">
      <c r="A77" s="11" t="s">
        <v>86</v>
      </c>
      <c r="B77" s="23" t="s">
        <v>262</v>
      </c>
      <c r="C77" s="11" t="s">
        <v>49</v>
      </c>
      <c r="D77" s="10" t="s">
        <v>7</v>
      </c>
      <c r="E77" s="28">
        <v>2</v>
      </c>
      <c r="F77" s="11">
        <v>1</v>
      </c>
      <c r="G77" s="11" t="s">
        <v>87</v>
      </c>
      <c r="H77" s="11" t="s">
        <v>88</v>
      </c>
      <c r="I77" s="35" t="s">
        <v>368</v>
      </c>
    </row>
    <row r="78" spans="1:9" s="3" customFormat="1" ht="24">
      <c r="A78" s="11" t="s">
        <v>86</v>
      </c>
      <c r="B78" s="23" t="s">
        <v>263</v>
      </c>
      <c r="C78" s="11" t="s">
        <v>89</v>
      </c>
      <c r="D78" s="10" t="s">
        <v>7</v>
      </c>
      <c r="E78" s="28">
        <v>2</v>
      </c>
      <c r="F78" s="11">
        <v>2</v>
      </c>
      <c r="G78" s="11" t="s">
        <v>87</v>
      </c>
      <c r="H78" s="11" t="s">
        <v>90</v>
      </c>
      <c r="I78" s="35"/>
    </row>
    <row r="79" spans="1:9" s="3" customFormat="1" ht="24">
      <c r="A79" s="11" t="s">
        <v>86</v>
      </c>
      <c r="B79" s="23" t="s">
        <v>264</v>
      </c>
      <c r="C79" s="11" t="s">
        <v>47</v>
      </c>
      <c r="D79" s="10" t="s">
        <v>7</v>
      </c>
      <c r="E79" s="28">
        <v>2</v>
      </c>
      <c r="F79" s="11">
        <v>1</v>
      </c>
      <c r="G79" s="11" t="s">
        <v>12</v>
      </c>
      <c r="H79" s="11" t="s">
        <v>48</v>
      </c>
      <c r="I79" s="35"/>
    </row>
    <row r="80" spans="1:9" s="3" customFormat="1" ht="24">
      <c r="A80" s="11" t="s">
        <v>86</v>
      </c>
      <c r="B80" s="23" t="s">
        <v>265</v>
      </c>
      <c r="C80" s="11" t="s">
        <v>91</v>
      </c>
      <c r="D80" s="10" t="s">
        <v>7</v>
      </c>
      <c r="E80" s="28">
        <v>2</v>
      </c>
      <c r="F80" s="11">
        <v>1</v>
      </c>
      <c r="G80" s="11" t="s">
        <v>87</v>
      </c>
      <c r="H80" s="11" t="s">
        <v>92</v>
      </c>
      <c r="I80" s="35" t="s">
        <v>369</v>
      </c>
    </row>
    <row r="81" spans="1:9" s="3" customFormat="1" ht="24">
      <c r="A81" s="11" t="s">
        <v>86</v>
      </c>
      <c r="B81" s="23" t="s">
        <v>266</v>
      </c>
      <c r="C81" s="11" t="s">
        <v>91</v>
      </c>
      <c r="D81" s="10" t="s">
        <v>7</v>
      </c>
      <c r="E81" s="28">
        <v>2</v>
      </c>
      <c r="F81" s="11">
        <v>1</v>
      </c>
      <c r="G81" s="11" t="s">
        <v>87</v>
      </c>
      <c r="H81" s="11" t="s">
        <v>92</v>
      </c>
      <c r="I81" s="35"/>
    </row>
    <row r="82" spans="1:9" s="3" customFormat="1" ht="12">
      <c r="A82" s="11" t="s">
        <v>86</v>
      </c>
      <c r="B82" s="23" t="s">
        <v>267</v>
      </c>
      <c r="C82" s="11" t="s">
        <v>57</v>
      </c>
      <c r="D82" s="10" t="s">
        <v>7</v>
      </c>
      <c r="E82" s="28">
        <v>2</v>
      </c>
      <c r="F82" s="11">
        <v>1</v>
      </c>
      <c r="G82" s="11" t="s">
        <v>87</v>
      </c>
      <c r="H82" s="11" t="s">
        <v>94</v>
      </c>
      <c r="I82" s="35" t="s">
        <v>370</v>
      </c>
    </row>
    <row r="83" spans="1:9" s="3" customFormat="1" ht="12">
      <c r="A83" s="11" t="s">
        <v>86</v>
      </c>
      <c r="B83" s="23" t="s">
        <v>268</v>
      </c>
      <c r="C83" s="11" t="s">
        <v>95</v>
      </c>
      <c r="D83" s="10" t="s">
        <v>7</v>
      </c>
      <c r="E83" s="28">
        <v>2</v>
      </c>
      <c r="F83" s="11">
        <v>1</v>
      </c>
      <c r="G83" s="11" t="s">
        <v>87</v>
      </c>
      <c r="H83" s="11" t="s">
        <v>96</v>
      </c>
      <c r="I83" s="35"/>
    </row>
    <row r="84" spans="1:9" s="4" customFormat="1" ht="24">
      <c r="A84" s="11" t="s">
        <v>86</v>
      </c>
      <c r="B84" s="23" t="s">
        <v>269</v>
      </c>
      <c r="C84" s="11" t="s">
        <v>97</v>
      </c>
      <c r="D84" s="10" t="s">
        <v>7</v>
      </c>
      <c r="E84" s="28">
        <v>2</v>
      </c>
      <c r="F84" s="11">
        <v>1</v>
      </c>
      <c r="G84" s="11" t="s">
        <v>12</v>
      </c>
      <c r="H84" s="11" t="s">
        <v>98</v>
      </c>
      <c r="I84" s="35"/>
    </row>
    <row r="85" spans="1:9" s="4" customFormat="1" ht="24">
      <c r="A85" s="11" t="s">
        <v>86</v>
      </c>
      <c r="B85" s="23" t="s">
        <v>270</v>
      </c>
      <c r="C85" s="11" t="s">
        <v>99</v>
      </c>
      <c r="D85" s="10" t="s">
        <v>7</v>
      </c>
      <c r="E85" s="28">
        <v>2</v>
      </c>
      <c r="F85" s="11">
        <v>2</v>
      </c>
      <c r="G85" s="11" t="s">
        <v>12</v>
      </c>
      <c r="H85" s="11" t="s">
        <v>100</v>
      </c>
      <c r="I85" s="35"/>
    </row>
    <row r="86" spans="1:9" s="4" customFormat="1" ht="12">
      <c r="A86" s="11" t="s">
        <v>86</v>
      </c>
      <c r="B86" s="23" t="s">
        <v>271</v>
      </c>
      <c r="C86" s="11" t="s">
        <v>101</v>
      </c>
      <c r="D86" s="10" t="s">
        <v>7</v>
      </c>
      <c r="E86" s="28">
        <v>2</v>
      </c>
      <c r="F86" s="11">
        <v>1</v>
      </c>
      <c r="G86" s="11" t="s">
        <v>87</v>
      </c>
      <c r="H86" s="11" t="s">
        <v>102</v>
      </c>
      <c r="I86" s="35"/>
    </row>
    <row r="87" spans="1:9" s="4" customFormat="1" ht="24">
      <c r="A87" s="11" t="s">
        <v>86</v>
      </c>
      <c r="B87" s="23" t="s">
        <v>272</v>
      </c>
      <c r="C87" s="11" t="s">
        <v>103</v>
      </c>
      <c r="D87" s="10" t="s">
        <v>7</v>
      </c>
      <c r="E87" s="28">
        <v>2</v>
      </c>
      <c r="F87" s="11">
        <v>1</v>
      </c>
      <c r="G87" s="11" t="s">
        <v>87</v>
      </c>
      <c r="H87" s="11" t="s">
        <v>104</v>
      </c>
      <c r="I87" s="35"/>
    </row>
    <row r="88" spans="1:9" s="4" customFormat="1" ht="24">
      <c r="A88" s="11" t="s">
        <v>86</v>
      </c>
      <c r="B88" s="23" t="s">
        <v>273</v>
      </c>
      <c r="C88" s="11" t="s">
        <v>105</v>
      </c>
      <c r="D88" s="10" t="s">
        <v>7</v>
      </c>
      <c r="E88" s="28">
        <v>2</v>
      </c>
      <c r="F88" s="11">
        <v>1</v>
      </c>
      <c r="G88" s="11" t="s">
        <v>87</v>
      </c>
      <c r="H88" s="17" t="s">
        <v>106</v>
      </c>
      <c r="I88" s="35"/>
    </row>
    <row r="89" spans="1:9" s="4" customFormat="1" ht="12">
      <c r="A89" s="11" t="s">
        <v>86</v>
      </c>
      <c r="B89" s="23" t="s">
        <v>274</v>
      </c>
      <c r="C89" s="11" t="s">
        <v>107</v>
      </c>
      <c r="D89" s="10" t="s">
        <v>7</v>
      </c>
      <c r="E89" s="28">
        <v>2</v>
      </c>
      <c r="F89" s="11">
        <v>1</v>
      </c>
      <c r="G89" s="11" t="s">
        <v>87</v>
      </c>
      <c r="H89" s="17" t="s">
        <v>108</v>
      </c>
      <c r="I89" s="35"/>
    </row>
    <row r="90" spans="1:9" s="4" customFormat="1" ht="24">
      <c r="A90" s="11" t="s">
        <v>86</v>
      </c>
      <c r="B90" s="23" t="s">
        <v>275</v>
      </c>
      <c r="C90" s="11" t="s">
        <v>109</v>
      </c>
      <c r="D90" s="10" t="s">
        <v>7</v>
      </c>
      <c r="E90" s="28">
        <v>2</v>
      </c>
      <c r="F90" s="11">
        <v>1</v>
      </c>
      <c r="G90" s="11" t="s">
        <v>87</v>
      </c>
      <c r="H90" s="11" t="s">
        <v>110</v>
      </c>
      <c r="I90" s="35"/>
    </row>
    <row r="91" spans="1:9" s="4" customFormat="1" ht="12">
      <c r="A91" s="11" t="s">
        <v>86</v>
      </c>
      <c r="B91" s="23" t="s">
        <v>276</v>
      </c>
      <c r="C91" s="11" t="s">
        <v>81</v>
      </c>
      <c r="D91" s="10" t="s">
        <v>7</v>
      </c>
      <c r="E91" s="28">
        <v>2</v>
      </c>
      <c r="F91" s="11">
        <v>1</v>
      </c>
      <c r="G91" s="11" t="s">
        <v>87</v>
      </c>
      <c r="H91" s="11" t="s">
        <v>82</v>
      </c>
      <c r="I91" s="35"/>
    </row>
    <row r="92" spans="1:9" s="4" customFormat="1" ht="24">
      <c r="A92" s="11" t="s">
        <v>86</v>
      </c>
      <c r="B92" s="23" t="s">
        <v>277</v>
      </c>
      <c r="C92" s="11" t="s">
        <v>111</v>
      </c>
      <c r="D92" s="10" t="s">
        <v>7</v>
      </c>
      <c r="E92" s="28">
        <v>2</v>
      </c>
      <c r="F92" s="11">
        <v>1</v>
      </c>
      <c r="G92" s="11" t="s">
        <v>12</v>
      </c>
      <c r="H92" s="11" t="s">
        <v>66</v>
      </c>
      <c r="I92" s="35" t="s">
        <v>368</v>
      </c>
    </row>
    <row r="93" spans="1:9" s="5" customFormat="1" ht="24">
      <c r="A93" s="12" t="s">
        <v>112</v>
      </c>
      <c r="B93" s="23" t="s">
        <v>278</v>
      </c>
      <c r="C93" s="13" t="s">
        <v>113</v>
      </c>
      <c r="D93" s="10" t="s">
        <v>7</v>
      </c>
      <c r="E93" s="28">
        <v>2</v>
      </c>
      <c r="F93" s="13">
        <v>1</v>
      </c>
      <c r="G93" s="13" t="s">
        <v>12</v>
      </c>
      <c r="H93" s="13" t="s">
        <v>114</v>
      </c>
      <c r="I93" s="34" t="s">
        <v>345</v>
      </c>
    </row>
    <row r="94" spans="1:9" s="5" customFormat="1" ht="24">
      <c r="A94" s="12" t="s">
        <v>112</v>
      </c>
      <c r="B94" s="23" t="s">
        <v>279</v>
      </c>
      <c r="C94" s="9" t="s">
        <v>115</v>
      </c>
      <c r="D94" s="10" t="s">
        <v>7</v>
      </c>
      <c r="E94" s="28">
        <v>2</v>
      </c>
      <c r="F94" s="9">
        <v>1</v>
      </c>
      <c r="G94" s="9" t="s">
        <v>12</v>
      </c>
      <c r="H94" s="9" t="s">
        <v>116</v>
      </c>
      <c r="I94" s="36" t="s">
        <v>371</v>
      </c>
    </row>
    <row r="95" spans="1:9" s="5" customFormat="1" ht="24">
      <c r="A95" s="12" t="s">
        <v>112</v>
      </c>
      <c r="B95" s="23" t="s">
        <v>280</v>
      </c>
      <c r="C95" s="9" t="s">
        <v>115</v>
      </c>
      <c r="D95" s="10" t="s">
        <v>7</v>
      </c>
      <c r="E95" s="28">
        <v>2</v>
      </c>
      <c r="F95" s="9">
        <v>1</v>
      </c>
      <c r="G95" s="9" t="s">
        <v>12</v>
      </c>
      <c r="H95" s="9" t="s">
        <v>116</v>
      </c>
      <c r="I95" s="36" t="s">
        <v>372</v>
      </c>
    </row>
    <row r="96" spans="1:9" s="5" customFormat="1" ht="36">
      <c r="A96" s="12" t="s">
        <v>112</v>
      </c>
      <c r="B96" s="23" t="s">
        <v>281</v>
      </c>
      <c r="C96" s="9" t="s">
        <v>117</v>
      </c>
      <c r="D96" s="10" t="s">
        <v>7</v>
      </c>
      <c r="E96" s="28">
        <v>2</v>
      </c>
      <c r="F96" s="9">
        <v>3</v>
      </c>
      <c r="G96" s="9" t="s">
        <v>12</v>
      </c>
      <c r="H96" s="9" t="s">
        <v>118</v>
      </c>
      <c r="I96" s="34" t="s">
        <v>346</v>
      </c>
    </row>
    <row r="97" spans="1:9" s="3" customFormat="1" ht="36">
      <c r="A97" s="12" t="s">
        <v>112</v>
      </c>
      <c r="B97" s="23" t="s">
        <v>282</v>
      </c>
      <c r="C97" s="9" t="s">
        <v>117</v>
      </c>
      <c r="D97" s="10" t="s">
        <v>7</v>
      </c>
      <c r="E97" s="28">
        <v>2</v>
      </c>
      <c r="F97" s="9">
        <v>3</v>
      </c>
      <c r="G97" s="9" t="s">
        <v>12</v>
      </c>
      <c r="H97" s="9" t="s">
        <v>118</v>
      </c>
      <c r="I97" s="34" t="s">
        <v>347</v>
      </c>
    </row>
    <row r="98" spans="1:9" s="3" customFormat="1" ht="24">
      <c r="A98" s="12" t="s">
        <v>112</v>
      </c>
      <c r="B98" s="23" t="s">
        <v>283</v>
      </c>
      <c r="C98" s="9" t="s">
        <v>119</v>
      </c>
      <c r="D98" s="10" t="s">
        <v>7</v>
      </c>
      <c r="E98" s="28">
        <v>2</v>
      </c>
      <c r="F98" s="9">
        <v>1</v>
      </c>
      <c r="G98" s="9" t="s">
        <v>12</v>
      </c>
      <c r="H98" s="9" t="s">
        <v>120</v>
      </c>
      <c r="I98" s="34" t="s">
        <v>345</v>
      </c>
    </row>
    <row r="99" spans="1:9" s="3" customFormat="1" ht="24">
      <c r="A99" s="12" t="s">
        <v>112</v>
      </c>
      <c r="B99" s="23" t="s">
        <v>284</v>
      </c>
      <c r="C99" s="13" t="s">
        <v>119</v>
      </c>
      <c r="D99" s="10" t="s">
        <v>7</v>
      </c>
      <c r="E99" s="28">
        <v>2</v>
      </c>
      <c r="F99" s="13">
        <v>1</v>
      </c>
      <c r="G99" s="13" t="s">
        <v>12</v>
      </c>
      <c r="H99" s="13" t="s">
        <v>348</v>
      </c>
      <c r="I99" s="34" t="s">
        <v>345</v>
      </c>
    </row>
    <row r="100" spans="1:9" s="3" customFormat="1" ht="24">
      <c r="A100" s="12" t="s">
        <v>112</v>
      </c>
      <c r="B100" s="23" t="s">
        <v>285</v>
      </c>
      <c r="C100" s="9" t="s">
        <v>99</v>
      </c>
      <c r="D100" s="10" t="s">
        <v>7</v>
      </c>
      <c r="E100" s="28">
        <v>2</v>
      </c>
      <c r="F100" s="13">
        <v>2</v>
      </c>
      <c r="G100" s="13" t="s">
        <v>12</v>
      </c>
      <c r="H100" s="13" t="s">
        <v>121</v>
      </c>
      <c r="I100" s="34" t="s">
        <v>370</v>
      </c>
    </row>
    <row r="101" spans="1:9" s="3" customFormat="1" ht="24">
      <c r="A101" s="12" t="s">
        <v>112</v>
      </c>
      <c r="B101" s="23" t="s">
        <v>286</v>
      </c>
      <c r="C101" s="9" t="s">
        <v>101</v>
      </c>
      <c r="D101" s="10" t="s">
        <v>7</v>
      </c>
      <c r="E101" s="28">
        <v>2</v>
      </c>
      <c r="F101" s="13">
        <v>2</v>
      </c>
      <c r="G101" s="9" t="s">
        <v>12</v>
      </c>
      <c r="H101" s="9" t="s">
        <v>121</v>
      </c>
      <c r="I101" s="34" t="s">
        <v>370</v>
      </c>
    </row>
    <row r="102" spans="1:9" s="3" customFormat="1" ht="48">
      <c r="A102" s="12" t="s">
        <v>112</v>
      </c>
      <c r="B102" s="23" t="s">
        <v>287</v>
      </c>
      <c r="C102" s="13" t="s">
        <v>122</v>
      </c>
      <c r="D102" s="10" t="s">
        <v>7</v>
      </c>
      <c r="E102" s="28">
        <v>2</v>
      </c>
      <c r="F102" s="13">
        <v>5</v>
      </c>
      <c r="G102" s="13" t="s">
        <v>12</v>
      </c>
      <c r="H102" s="13" t="s">
        <v>123</v>
      </c>
      <c r="I102" s="34" t="s">
        <v>371</v>
      </c>
    </row>
    <row r="103" spans="1:9" s="3" customFormat="1" ht="48">
      <c r="A103" s="12" t="s">
        <v>112</v>
      </c>
      <c r="B103" s="23" t="s">
        <v>288</v>
      </c>
      <c r="C103" s="13" t="s">
        <v>122</v>
      </c>
      <c r="D103" s="10" t="s">
        <v>7</v>
      </c>
      <c r="E103" s="28">
        <v>2</v>
      </c>
      <c r="F103" s="13">
        <v>5</v>
      </c>
      <c r="G103" s="13" t="s">
        <v>12</v>
      </c>
      <c r="H103" s="13" t="s">
        <v>123</v>
      </c>
      <c r="I103" s="34" t="s">
        <v>372</v>
      </c>
    </row>
    <row r="104" spans="1:9" s="3" customFormat="1" ht="24">
      <c r="A104" s="12" t="s">
        <v>112</v>
      </c>
      <c r="B104" s="23" t="s">
        <v>289</v>
      </c>
      <c r="C104" s="9" t="s">
        <v>124</v>
      </c>
      <c r="D104" s="10" t="s">
        <v>7</v>
      </c>
      <c r="E104" s="28">
        <v>2</v>
      </c>
      <c r="F104" s="9">
        <v>1</v>
      </c>
      <c r="G104" s="9" t="s">
        <v>12</v>
      </c>
      <c r="H104" s="9" t="s">
        <v>61</v>
      </c>
      <c r="I104" s="36" t="s">
        <v>371</v>
      </c>
    </row>
    <row r="105" spans="1:9" s="3" customFormat="1" ht="24">
      <c r="A105" s="12" t="s">
        <v>112</v>
      </c>
      <c r="B105" s="23" t="s">
        <v>290</v>
      </c>
      <c r="C105" s="13" t="s">
        <v>124</v>
      </c>
      <c r="D105" s="10" t="s">
        <v>7</v>
      </c>
      <c r="E105" s="28">
        <v>2</v>
      </c>
      <c r="F105" s="13">
        <v>1</v>
      </c>
      <c r="G105" s="13" t="s">
        <v>12</v>
      </c>
      <c r="H105" s="13" t="s">
        <v>61</v>
      </c>
      <c r="I105" s="36" t="s">
        <v>372</v>
      </c>
    </row>
    <row r="106" spans="1:9" s="3" customFormat="1" ht="24">
      <c r="A106" s="12" t="s">
        <v>112</v>
      </c>
      <c r="B106" s="23" t="s">
        <v>291</v>
      </c>
      <c r="C106" s="9" t="s">
        <v>103</v>
      </c>
      <c r="D106" s="10" t="s">
        <v>7</v>
      </c>
      <c r="E106" s="28">
        <v>2</v>
      </c>
      <c r="F106" s="9">
        <v>1</v>
      </c>
      <c r="G106" s="9" t="s">
        <v>12</v>
      </c>
      <c r="H106" s="9" t="s">
        <v>125</v>
      </c>
      <c r="I106" s="34" t="s">
        <v>345</v>
      </c>
    </row>
    <row r="107" spans="1:9" s="3" customFormat="1" ht="24">
      <c r="A107" s="12" t="s">
        <v>112</v>
      </c>
      <c r="B107" s="23" t="s">
        <v>292</v>
      </c>
      <c r="C107" s="9" t="s">
        <v>34</v>
      </c>
      <c r="D107" s="10" t="s">
        <v>7</v>
      </c>
      <c r="E107" s="28">
        <v>2</v>
      </c>
      <c r="F107" s="9">
        <v>1</v>
      </c>
      <c r="G107" s="9" t="s">
        <v>12</v>
      </c>
      <c r="H107" s="9" t="s">
        <v>35</v>
      </c>
      <c r="I107" s="34" t="s">
        <v>370</v>
      </c>
    </row>
    <row r="108" spans="1:9" s="3" customFormat="1" ht="24">
      <c r="A108" s="12" t="s">
        <v>112</v>
      </c>
      <c r="B108" s="23" t="s">
        <v>293</v>
      </c>
      <c r="C108" s="9" t="s">
        <v>126</v>
      </c>
      <c r="D108" s="10" t="s">
        <v>7</v>
      </c>
      <c r="E108" s="28">
        <v>2</v>
      </c>
      <c r="F108" s="9">
        <v>1</v>
      </c>
      <c r="G108" s="9" t="s">
        <v>12</v>
      </c>
      <c r="H108" s="13" t="s">
        <v>127</v>
      </c>
      <c r="I108" s="34" t="s">
        <v>370</v>
      </c>
    </row>
    <row r="109" spans="1:9" s="3" customFormat="1" ht="24">
      <c r="A109" s="12" t="s">
        <v>112</v>
      </c>
      <c r="B109" s="23" t="s">
        <v>294</v>
      </c>
      <c r="C109" s="13" t="s">
        <v>67</v>
      </c>
      <c r="D109" s="10" t="s">
        <v>7</v>
      </c>
      <c r="E109" s="28">
        <v>2</v>
      </c>
      <c r="F109" s="13">
        <v>1</v>
      </c>
      <c r="G109" s="9" t="s">
        <v>12</v>
      </c>
      <c r="H109" s="13" t="s">
        <v>128</v>
      </c>
      <c r="I109" s="34" t="s">
        <v>370</v>
      </c>
    </row>
    <row r="110" spans="1:9" s="3" customFormat="1" ht="24">
      <c r="A110" s="12" t="s">
        <v>112</v>
      </c>
      <c r="B110" s="23" t="s">
        <v>295</v>
      </c>
      <c r="C110" s="13" t="s">
        <v>62</v>
      </c>
      <c r="D110" s="10" t="s">
        <v>7</v>
      </c>
      <c r="E110" s="28">
        <v>2</v>
      </c>
      <c r="F110" s="13">
        <v>1</v>
      </c>
      <c r="G110" s="9" t="s">
        <v>12</v>
      </c>
      <c r="H110" s="13" t="s">
        <v>128</v>
      </c>
      <c r="I110" s="34" t="s">
        <v>346</v>
      </c>
    </row>
    <row r="111" spans="1:9" s="3" customFormat="1" ht="24">
      <c r="A111" s="12" t="s">
        <v>112</v>
      </c>
      <c r="B111" s="23" t="s">
        <v>296</v>
      </c>
      <c r="C111" s="13" t="s">
        <v>62</v>
      </c>
      <c r="D111" s="10" t="s">
        <v>7</v>
      </c>
      <c r="E111" s="28">
        <v>2</v>
      </c>
      <c r="F111" s="13">
        <v>1</v>
      </c>
      <c r="G111" s="9" t="s">
        <v>12</v>
      </c>
      <c r="H111" s="13" t="s">
        <v>128</v>
      </c>
      <c r="I111" s="34" t="s">
        <v>347</v>
      </c>
    </row>
    <row r="112" spans="1:9" s="3" customFormat="1" ht="24">
      <c r="A112" s="12" t="s">
        <v>112</v>
      </c>
      <c r="B112" s="23" t="s">
        <v>297</v>
      </c>
      <c r="C112" s="13" t="s">
        <v>129</v>
      </c>
      <c r="D112" s="10" t="s">
        <v>7</v>
      </c>
      <c r="E112" s="28">
        <v>2</v>
      </c>
      <c r="F112" s="13">
        <v>1</v>
      </c>
      <c r="G112" s="9" t="s">
        <v>12</v>
      </c>
      <c r="H112" s="13" t="s">
        <v>130</v>
      </c>
      <c r="I112" s="34"/>
    </row>
    <row r="113" spans="1:9" s="3" customFormat="1" ht="36">
      <c r="A113" s="14" t="s">
        <v>131</v>
      </c>
      <c r="B113" s="23" t="s">
        <v>298</v>
      </c>
      <c r="C113" s="14" t="s">
        <v>132</v>
      </c>
      <c r="D113" s="10" t="s">
        <v>7</v>
      </c>
      <c r="E113" s="28">
        <v>2</v>
      </c>
      <c r="F113" s="9">
        <v>1</v>
      </c>
      <c r="G113" s="9" t="s">
        <v>12</v>
      </c>
      <c r="H113" s="14" t="s">
        <v>133</v>
      </c>
      <c r="I113" s="34"/>
    </row>
    <row r="114" spans="1:9" s="3" customFormat="1" ht="24">
      <c r="A114" s="14" t="s">
        <v>131</v>
      </c>
      <c r="B114" s="23" t="s">
        <v>299</v>
      </c>
      <c r="C114" s="14" t="s">
        <v>91</v>
      </c>
      <c r="D114" s="10" t="s">
        <v>7</v>
      </c>
      <c r="E114" s="28">
        <v>2</v>
      </c>
      <c r="F114" s="9">
        <v>1</v>
      </c>
      <c r="G114" s="9" t="s">
        <v>12</v>
      </c>
      <c r="H114" s="14" t="s">
        <v>134</v>
      </c>
      <c r="I114" s="34"/>
    </row>
    <row r="115" spans="1:9" s="3" customFormat="1" ht="24">
      <c r="A115" s="14" t="s">
        <v>131</v>
      </c>
      <c r="B115" s="23" t="s">
        <v>300</v>
      </c>
      <c r="C115" s="14" t="s">
        <v>21</v>
      </c>
      <c r="D115" s="10" t="s">
        <v>7</v>
      </c>
      <c r="E115" s="28">
        <v>2</v>
      </c>
      <c r="F115" s="9">
        <v>1</v>
      </c>
      <c r="G115" s="9" t="s">
        <v>12</v>
      </c>
      <c r="H115" s="14" t="s">
        <v>135</v>
      </c>
      <c r="I115" s="34"/>
    </row>
    <row r="116" spans="1:9" s="3" customFormat="1" ht="24">
      <c r="A116" s="14" t="s">
        <v>131</v>
      </c>
      <c r="B116" s="23" t="s">
        <v>301</v>
      </c>
      <c r="C116" s="14" t="s">
        <v>13</v>
      </c>
      <c r="D116" s="10" t="s">
        <v>7</v>
      </c>
      <c r="E116" s="28">
        <v>2</v>
      </c>
      <c r="F116" s="9">
        <v>1</v>
      </c>
      <c r="G116" s="9" t="s">
        <v>12</v>
      </c>
      <c r="H116" s="14" t="s">
        <v>136</v>
      </c>
      <c r="I116" s="34"/>
    </row>
    <row r="117" spans="1:9" s="3" customFormat="1" ht="24">
      <c r="A117" s="14" t="s">
        <v>131</v>
      </c>
      <c r="B117" s="23" t="s">
        <v>302</v>
      </c>
      <c r="C117" s="14" t="s">
        <v>89</v>
      </c>
      <c r="D117" s="10" t="s">
        <v>7</v>
      </c>
      <c r="E117" s="28">
        <v>2</v>
      </c>
      <c r="F117" s="9">
        <v>1</v>
      </c>
      <c r="G117" s="9" t="s">
        <v>12</v>
      </c>
      <c r="H117" s="14" t="s">
        <v>137</v>
      </c>
      <c r="I117" s="34"/>
    </row>
    <row r="118" spans="1:9" s="3" customFormat="1" ht="24">
      <c r="A118" s="14" t="s">
        <v>131</v>
      </c>
      <c r="B118" s="23" t="s">
        <v>303</v>
      </c>
      <c r="C118" s="14" t="s">
        <v>45</v>
      </c>
      <c r="D118" s="10" t="s">
        <v>7</v>
      </c>
      <c r="E118" s="28">
        <v>2</v>
      </c>
      <c r="F118" s="9">
        <v>1</v>
      </c>
      <c r="G118" s="9" t="s">
        <v>12</v>
      </c>
      <c r="H118" s="14" t="s">
        <v>138</v>
      </c>
      <c r="I118" s="34"/>
    </row>
    <row r="119" spans="1:9" s="3" customFormat="1" ht="24">
      <c r="A119" s="14" t="s">
        <v>131</v>
      </c>
      <c r="B119" s="23" t="s">
        <v>304</v>
      </c>
      <c r="C119" s="15" t="s">
        <v>28</v>
      </c>
      <c r="D119" s="10" t="s">
        <v>7</v>
      </c>
      <c r="E119" s="28">
        <v>2</v>
      </c>
      <c r="F119" s="9">
        <v>1</v>
      </c>
      <c r="G119" s="9" t="s">
        <v>12</v>
      </c>
      <c r="H119" s="14" t="s">
        <v>139</v>
      </c>
      <c r="I119" s="34"/>
    </row>
    <row r="120" spans="1:9" s="1" customFormat="1" ht="36">
      <c r="A120" s="11" t="s">
        <v>140</v>
      </c>
      <c r="B120" s="23" t="s">
        <v>305</v>
      </c>
      <c r="C120" s="11" t="s">
        <v>141</v>
      </c>
      <c r="D120" s="10" t="s">
        <v>7</v>
      </c>
      <c r="E120" s="28">
        <v>2</v>
      </c>
      <c r="F120" s="11">
        <v>2</v>
      </c>
      <c r="G120" s="11" t="s">
        <v>93</v>
      </c>
      <c r="H120" s="18" t="s">
        <v>142</v>
      </c>
      <c r="I120" s="38" t="s">
        <v>373</v>
      </c>
    </row>
    <row r="121" spans="1:9" s="1" customFormat="1" ht="36">
      <c r="A121" s="11" t="s">
        <v>140</v>
      </c>
      <c r="B121" s="23" t="s">
        <v>306</v>
      </c>
      <c r="C121" s="11" t="s">
        <v>141</v>
      </c>
      <c r="D121" s="10" t="s">
        <v>7</v>
      </c>
      <c r="E121" s="28">
        <v>2</v>
      </c>
      <c r="F121" s="16">
        <v>4</v>
      </c>
      <c r="G121" s="11" t="s">
        <v>12</v>
      </c>
      <c r="H121" s="18" t="s">
        <v>142</v>
      </c>
      <c r="I121" s="38" t="s">
        <v>374</v>
      </c>
    </row>
    <row r="122" spans="1:9" s="1" customFormat="1" ht="36">
      <c r="A122" s="11" t="s">
        <v>140</v>
      </c>
      <c r="B122" s="23" t="s">
        <v>307</v>
      </c>
      <c r="C122" s="11" t="s">
        <v>141</v>
      </c>
      <c r="D122" s="10" t="s">
        <v>7</v>
      </c>
      <c r="E122" s="28">
        <v>2</v>
      </c>
      <c r="F122" s="16">
        <v>4</v>
      </c>
      <c r="G122" s="11" t="s">
        <v>12</v>
      </c>
      <c r="H122" s="18" t="s">
        <v>142</v>
      </c>
      <c r="I122" s="38" t="s">
        <v>375</v>
      </c>
    </row>
    <row r="123" spans="1:9" s="6" customFormat="1" ht="24">
      <c r="A123" s="11" t="s">
        <v>140</v>
      </c>
      <c r="B123" s="23" t="s">
        <v>308</v>
      </c>
      <c r="C123" s="11" t="s">
        <v>143</v>
      </c>
      <c r="D123" s="10" t="s">
        <v>7</v>
      </c>
      <c r="E123" s="28">
        <v>2</v>
      </c>
      <c r="F123" s="16">
        <v>2</v>
      </c>
      <c r="G123" s="11" t="s">
        <v>93</v>
      </c>
      <c r="H123" s="19" t="s">
        <v>144</v>
      </c>
      <c r="I123" s="38" t="s">
        <v>373</v>
      </c>
    </row>
    <row r="124" spans="1:9" s="6" customFormat="1" ht="24">
      <c r="A124" s="11" t="s">
        <v>140</v>
      </c>
      <c r="B124" s="23" t="s">
        <v>309</v>
      </c>
      <c r="C124" s="11" t="s">
        <v>143</v>
      </c>
      <c r="D124" s="10" t="s">
        <v>7</v>
      </c>
      <c r="E124" s="28">
        <v>2</v>
      </c>
      <c r="F124" s="16">
        <v>2</v>
      </c>
      <c r="G124" s="11" t="s">
        <v>12</v>
      </c>
      <c r="H124" s="19" t="s">
        <v>144</v>
      </c>
      <c r="I124" s="38" t="s">
        <v>374</v>
      </c>
    </row>
    <row r="125" spans="1:9" s="6" customFormat="1" ht="24">
      <c r="A125" s="11" t="s">
        <v>140</v>
      </c>
      <c r="B125" s="23" t="s">
        <v>310</v>
      </c>
      <c r="C125" s="11" t="s">
        <v>143</v>
      </c>
      <c r="D125" s="10" t="s">
        <v>7</v>
      </c>
      <c r="E125" s="28">
        <v>2</v>
      </c>
      <c r="F125" s="16">
        <v>4</v>
      </c>
      <c r="G125" s="11" t="s">
        <v>12</v>
      </c>
      <c r="H125" s="19" t="s">
        <v>144</v>
      </c>
      <c r="I125" s="38" t="s">
        <v>375</v>
      </c>
    </row>
    <row r="126" spans="1:9" s="6" customFormat="1" ht="24">
      <c r="A126" s="11" t="s">
        <v>140</v>
      </c>
      <c r="B126" s="23" t="s">
        <v>311</v>
      </c>
      <c r="C126" s="11" t="s">
        <v>145</v>
      </c>
      <c r="D126" s="10" t="s">
        <v>7</v>
      </c>
      <c r="E126" s="28">
        <v>2</v>
      </c>
      <c r="F126" s="16">
        <v>3</v>
      </c>
      <c r="G126" s="11" t="s">
        <v>12</v>
      </c>
      <c r="H126" s="19" t="s">
        <v>146</v>
      </c>
      <c r="I126" s="39" t="s">
        <v>375</v>
      </c>
    </row>
    <row r="127" spans="1:9" s="6" customFormat="1" ht="24">
      <c r="A127" s="11" t="s">
        <v>140</v>
      </c>
      <c r="B127" s="23" t="s">
        <v>312</v>
      </c>
      <c r="C127" s="11" t="s">
        <v>126</v>
      </c>
      <c r="D127" s="10" t="s">
        <v>7</v>
      </c>
      <c r="E127" s="28">
        <v>2</v>
      </c>
      <c r="F127" s="16">
        <v>1</v>
      </c>
      <c r="G127" s="11" t="s">
        <v>93</v>
      </c>
      <c r="H127" s="21" t="s">
        <v>147</v>
      </c>
      <c r="I127" s="38" t="s">
        <v>376</v>
      </c>
    </row>
    <row r="128" spans="1:9" s="6" customFormat="1" ht="24">
      <c r="A128" s="11" t="s">
        <v>140</v>
      </c>
      <c r="B128" s="23" t="s">
        <v>313</v>
      </c>
      <c r="C128" s="11" t="s">
        <v>126</v>
      </c>
      <c r="D128" s="10" t="s">
        <v>7</v>
      </c>
      <c r="E128" s="28">
        <v>2</v>
      </c>
      <c r="F128" s="16">
        <v>1</v>
      </c>
      <c r="G128" s="11" t="s">
        <v>12</v>
      </c>
      <c r="H128" s="21" t="s">
        <v>147</v>
      </c>
      <c r="I128" s="39" t="s">
        <v>375</v>
      </c>
    </row>
    <row r="129" spans="1:9" s="6" customFormat="1" ht="24">
      <c r="A129" s="11" t="s">
        <v>140</v>
      </c>
      <c r="B129" s="23" t="s">
        <v>314</v>
      </c>
      <c r="C129" s="11" t="s">
        <v>148</v>
      </c>
      <c r="D129" s="10" t="s">
        <v>7</v>
      </c>
      <c r="E129" s="28">
        <v>2</v>
      </c>
      <c r="F129" s="16">
        <v>1</v>
      </c>
      <c r="G129" s="11" t="s">
        <v>12</v>
      </c>
      <c r="H129" s="11" t="s">
        <v>149</v>
      </c>
      <c r="I129" s="38" t="s">
        <v>374</v>
      </c>
    </row>
    <row r="130" spans="1:9" s="6" customFormat="1" ht="24">
      <c r="A130" s="11" t="s">
        <v>140</v>
      </c>
      <c r="B130" s="23" t="s">
        <v>315</v>
      </c>
      <c r="C130" s="11" t="s">
        <v>148</v>
      </c>
      <c r="D130" s="10" t="s">
        <v>7</v>
      </c>
      <c r="E130" s="28">
        <v>2</v>
      </c>
      <c r="F130" s="16">
        <v>1</v>
      </c>
      <c r="G130" s="11" t="s">
        <v>12</v>
      </c>
      <c r="H130" s="11" t="s">
        <v>149</v>
      </c>
      <c r="I130" s="39" t="s">
        <v>375</v>
      </c>
    </row>
    <row r="131" spans="1:9" s="6" customFormat="1" ht="24">
      <c r="A131" s="11" t="s">
        <v>140</v>
      </c>
      <c r="B131" s="23" t="s">
        <v>316</v>
      </c>
      <c r="C131" s="11" t="s">
        <v>34</v>
      </c>
      <c r="D131" s="10" t="s">
        <v>7</v>
      </c>
      <c r="E131" s="28">
        <v>2</v>
      </c>
      <c r="F131" s="11">
        <v>1</v>
      </c>
      <c r="G131" s="11" t="s">
        <v>12</v>
      </c>
      <c r="H131" s="21" t="s">
        <v>150</v>
      </c>
      <c r="I131" s="39" t="s">
        <v>375</v>
      </c>
    </row>
    <row r="132" spans="1:9" s="6" customFormat="1" ht="24">
      <c r="A132" s="11" t="s">
        <v>140</v>
      </c>
      <c r="B132" s="23" t="s">
        <v>317</v>
      </c>
      <c r="C132" s="11" t="s">
        <v>32</v>
      </c>
      <c r="D132" s="10" t="s">
        <v>7</v>
      </c>
      <c r="E132" s="28">
        <v>2</v>
      </c>
      <c r="F132" s="11">
        <v>1</v>
      </c>
      <c r="G132" s="11" t="s">
        <v>12</v>
      </c>
      <c r="H132" s="21" t="s">
        <v>151</v>
      </c>
      <c r="I132" s="38" t="s">
        <v>374</v>
      </c>
    </row>
    <row r="133" spans="1:9" s="6" customFormat="1" ht="24">
      <c r="A133" s="11" t="s">
        <v>140</v>
      </c>
      <c r="B133" s="23" t="s">
        <v>318</v>
      </c>
      <c r="C133" s="11" t="s">
        <v>32</v>
      </c>
      <c r="D133" s="10" t="s">
        <v>7</v>
      </c>
      <c r="E133" s="28">
        <v>2</v>
      </c>
      <c r="F133" s="11">
        <v>2</v>
      </c>
      <c r="G133" s="11" t="s">
        <v>12</v>
      </c>
      <c r="H133" s="21" t="s">
        <v>151</v>
      </c>
      <c r="I133" s="39" t="s">
        <v>375</v>
      </c>
    </row>
    <row r="134" spans="1:9" s="6" customFormat="1" ht="12">
      <c r="A134" s="11" t="s">
        <v>140</v>
      </c>
      <c r="B134" s="23" t="s">
        <v>319</v>
      </c>
      <c r="C134" s="11" t="s">
        <v>124</v>
      </c>
      <c r="D134" s="10" t="s">
        <v>7</v>
      </c>
      <c r="E134" s="28">
        <v>2</v>
      </c>
      <c r="F134" s="11">
        <v>1</v>
      </c>
      <c r="G134" s="11" t="s">
        <v>93</v>
      </c>
      <c r="H134" s="21" t="s">
        <v>152</v>
      </c>
      <c r="I134" s="38" t="s">
        <v>373</v>
      </c>
    </row>
    <row r="135" spans="1:9" s="6" customFormat="1" ht="24">
      <c r="A135" s="11" t="s">
        <v>140</v>
      </c>
      <c r="B135" s="23" t="s">
        <v>320</v>
      </c>
      <c r="C135" s="11" t="s">
        <v>124</v>
      </c>
      <c r="D135" s="10" t="s">
        <v>7</v>
      </c>
      <c r="E135" s="28">
        <v>2</v>
      </c>
      <c r="F135" s="11">
        <v>1</v>
      </c>
      <c r="G135" s="11" t="s">
        <v>12</v>
      </c>
      <c r="H135" s="21" t="s">
        <v>152</v>
      </c>
      <c r="I135" s="38" t="s">
        <v>374</v>
      </c>
    </row>
    <row r="136" spans="1:9" s="6" customFormat="1" ht="24">
      <c r="A136" s="11" t="s">
        <v>140</v>
      </c>
      <c r="B136" s="23" t="s">
        <v>321</v>
      </c>
      <c r="C136" s="11" t="s">
        <v>124</v>
      </c>
      <c r="D136" s="10" t="s">
        <v>7</v>
      </c>
      <c r="E136" s="28">
        <v>2</v>
      </c>
      <c r="F136" s="11">
        <v>3</v>
      </c>
      <c r="G136" s="11" t="s">
        <v>12</v>
      </c>
      <c r="H136" s="21" t="s">
        <v>152</v>
      </c>
      <c r="I136" s="39" t="s">
        <v>375</v>
      </c>
    </row>
    <row r="137" spans="1:9" s="6" customFormat="1" ht="24">
      <c r="A137" s="11" t="s">
        <v>140</v>
      </c>
      <c r="B137" s="23" t="s">
        <v>322</v>
      </c>
      <c r="C137" s="11" t="s">
        <v>153</v>
      </c>
      <c r="D137" s="10" t="s">
        <v>7</v>
      </c>
      <c r="E137" s="28">
        <v>2</v>
      </c>
      <c r="F137" s="11">
        <v>1</v>
      </c>
      <c r="G137" s="11" t="s">
        <v>12</v>
      </c>
      <c r="H137" s="21" t="s">
        <v>154</v>
      </c>
      <c r="I137" s="38" t="s">
        <v>374</v>
      </c>
    </row>
    <row r="138" spans="1:9" s="6" customFormat="1" ht="24">
      <c r="A138" s="11" t="s">
        <v>140</v>
      </c>
      <c r="B138" s="23" t="s">
        <v>323</v>
      </c>
      <c r="C138" s="11" t="s">
        <v>153</v>
      </c>
      <c r="D138" s="10" t="s">
        <v>7</v>
      </c>
      <c r="E138" s="28">
        <v>2</v>
      </c>
      <c r="F138" s="11">
        <v>2</v>
      </c>
      <c r="G138" s="11" t="s">
        <v>12</v>
      </c>
      <c r="H138" s="21" t="s">
        <v>73</v>
      </c>
      <c r="I138" s="39" t="s">
        <v>375</v>
      </c>
    </row>
    <row r="139" spans="1:9" s="6" customFormat="1" ht="24">
      <c r="A139" s="11" t="s">
        <v>140</v>
      </c>
      <c r="B139" s="23" t="s">
        <v>324</v>
      </c>
      <c r="C139" s="11" t="s">
        <v>155</v>
      </c>
      <c r="D139" s="10" t="s">
        <v>7</v>
      </c>
      <c r="E139" s="28">
        <v>2</v>
      </c>
      <c r="F139" s="11">
        <v>1</v>
      </c>
      <c r="G139" s="11" t="s">
        <v>12</v>
      </c>
      <c r="H139" s="11" t="s">
        <v>156</v>
      </c>
      <c r="I139" s="39" t="s">
        <v>375</v>
      </c>
    </row>
    <row r="140" spans="1:9" s="6" customFormat="1" ht="24">
      <c r="A140" s="11" t="s">
        <v>140</v>
      </c>
      <c r="B140" s="23" t="s">
        <v>325</v>
      </c>
      <c r="C140" s="11" t="s">
        <v>157</v>
      </c>
      <c r="D140" s="10" t="s">
        <v>7</v>
      </c>
      <c r="E140" s="28">
        <v>2</v>
      </c>
      <c r="F140" s="11">
        <v>1</v>
      </c>
      <c r="G140" s="11" t="s">
        <v>12</v>
      </c>
      <c r="H140" s="11" t="s">
        <v>158</v>
      </c>
      <c r="I140" s="39" t="s">
        <v>375</v>
      </c>
    </row>
    <row r="141" spans="1:9" s="6" customFormat="1" ht="24">
      <c r="A141" s="11" t="s">
        <v>140</v>
      </c>
      <c r="B141" s="23" t="s">
        <v>326</v>
      </c>
      <c r="C141" s="11" t="s">
        <v>64</v>
      </c>
      <c r="D141" s="10" t="s">
        <v>7</v>
      </c>
      <c r="E141" s="28">
        <v>2</v>
      </c>
      <c r="F141" s="11">
        <v>2</v>
      </c>
      <c r="G141" s="11" t="s">
        <v>12</v>
      </c>
      <c r="H141" s="11" t="s">
        <v>159</v>
      </c>
      <c r="I141" s="39" t="s">
        <v>375</v>
      </c>
    </row>
    <row r="142" spans="1:9" s="6" customFormat="1" ht="24">
      <c r="A142" s="11" t="s">
        <v>140</v>
      </c>
      <c r="B142" s="23" t="s">
        <v>327</v>
      </c>
      <c r="C142" s="11" t="s">
        <v>160</v>
      </c>
      <c r="D142" s="10" t="s">
        <v>7</v>
      </c>
      <c r="E142" s="28">
        <v>2</v>
      </c>
      <c r="F142" s="11">
        <v>1</v>
      </c>
      <c r="G142" s="11" t="s">
        <v>12</v>
      </c>
      <c r="H142" s="11" t="s">
        <v>159</v>
      </c>
      <c r="I142" s="39" t="s">
        <v>375</v>
      </c>
    </row>
    <row r="143" spans="1:9" s="6" customFormat="1" ht="12">
      <c r="A143" s="11" t="s">
        <v>140</v>
      </c>
      <c r="B143" s="23" t="s">
        <v>328</v>
      </c>
      <c r="C143" s="11" t="s">
        <v>161</v>
      </c>
      <c r="D143" s="10" t="s">
        <v>7</v>
      </c>
      <c r="E143" s="28">
        <v>2</v>
      </c>
      <c r="F143" s="11">
        <v>1</v>
      </c>
      <c r="G143" s="11" t="s">
        <v>93</v>
      </c>
      <c r="H143" s="11" t="s">
        <v>162</v>
      </c>
      <c r="I143" s="40" t="s">
        <v>377</v>
      </c>
    </row>
    <row r="144" spans="1:9" s="6" customFormat="1" ht="24">
      <c r="A144" s="11" t="s">
        <v>140</v>
      </c>
      <c r="B144" s="23" t="s">
        <v>329</v>
      </c>
      <c r="C144" s="11" t="s">
        <v>161</v>
      </c>
      <c r="D144" s="10" t="s">
        <v>7</v>
      </c>
      <c r="E144" s="28">
        <v>2</v>
      </c>
      <c r="F144" s="11">
        <v>2</v>
      </c>
      <c r="G144" s="11" t="s">
        <v>12</v>
      </c>
      <c r="H144" s="11" t="s">
        <v>162</v>
      </c>
      <c r="I144" s="40" t="s">
        <v>378</v>
      </c>
    </row>
    <row r="145" spans="1:9" s="6" customFormat="1" ht="24">
      <c r="A145" s="11" t="s">
        <v>140</v>
      </c>
      <c r="B145" s="23" t="s">
        <v>330</v>
      </c>
      <c r="C145" s="11" t="s">
        <v>161</v>
      </c>
      <c r="D145" s="10" t="s">
        <v>7</v>
      </c>
      <c r="E145" s="28">
        <v>2</v>
      </c>
      <c r="F145" s="20">
        <v>2</v>
      </c>
      <c r="G145" s="11" t="s">
        <v>12</v>
      </c>
      <c r="H145" s="11" t="s">
        <v>162</v>
      </c>
      <c r="I145" s="39" t="s">
        <v>365</v>
      </c>
    </row>
    <row r="146" spans="1:9" s="6" customFormat="1" ht="24">
      <c r="A146" s="11" t="s">
        <v>140</v>
      </c>
      <c r="B146" s="23" t="s">
        <v>331</v>
      </c>
      <c r="C146" s="11" t="s">
        <v>163</v>
      </c>
      <c r="D146" s="10" t="s">
        <v>7</v>
      </c>
      <c r="E146" s="28">
        <v>2</v>
      </c>
      <c r="F146" s="11">
        <v>1</v>
      </c>
      <c r="G146" s="11" t="s">
        <v>93</v>
      </c>
      <c r="H146" s="21" t="s">
        <v>164</v>
      </c>
      <c r="I146" s="40" t="s">
        <v>377</v>
      </c>
    </row>
    <row r="147" spans="1:9" s="6" customFormat="1" ht="24">
      <c r="A147" s="11" t="s">
        <v>140</v>
      </c>
      <c r="B147" s="23" t="s">
        <v>332</v>
      </c>
      <c r="C147" s="11" t="s">
        <v>163</v>
      </c>
      <c r="D147" s="10" t="s">
        <v>7</v>
      </c>
      <c r="E147" s="28">
        <v>2</v>
      </c>
      <c r="F147" s="11">
        <v>2</v>
      </c>
      <c r="G147" s="11" t="s">
        <v>12</v>
      </c>
      <c r="H147" s="21" t="s">
        <v>165</v>
      </c>
      <c r="I147" s="39" t="s">
        <v>365</v>
      </c>
    </row>
    <row r="148" spans="1:9" s="6" customFormat="1" ht="24">
      <c r="A148" s="13" t="s">
        <v>166</v>
      </c>
      <c r="B148" s="23" t="s">
        <v>333</v>
      </c>
      <c r="C148" s="13" t="s">
        <v>167</v>
      </c>
      <c r="D148" s="10" t="s">
        <v>7</v>
      </c>
      <c r="E148" s="28">
        <v>2</v>
      </c>
      <c r="F148" s="13">
        <v>2</v>
      </c>
      <c r="G148" s="13" t="s">
        <v>87</v>
      </c>
      <c r="H148" s="13" t="s">
        <v>168</v>
      </c>
      <c r="I148" s="34"/>
    </row>
    <row r="149" spans="1:9" s="6" customFormat="1" ht="36">
      <c r="A149" s="9" t="s">
        <v>169</v>
      </c>
      <c r="B149" s="23" t="s">
        <v>334</v>
      </c>
      <c r="C149" s="9" t="s">
        <v>170</v>
      </c>
      <c r="D149" s="10" t="s">
        <v>7</v>
      </c>
      <c r="E149" s="28">
        <v>2</v>
      </c>
      <c r="F149" s="9">
        <v>2</v>
      </c>
      <c r="G149" s="9" t="s">
        <v>12</v>
      </c>
      <c r="H149" s="9" t="s">
        <v>171</v>
      </c>
      <c r="I149" s="34" t="s">
        <v>85</v>
      </c>
    </row>
    <row r="150" spans="1:9" s="6" customFormat="1" ht="24">
      <c r="A150" s="9" t="s">
        <v>169</v>
      </c>
      <c r="B150" s="23" t="s">
        <v>335</v>
      </c>
      <c r="C150" s="9" t="s">
        <v>172</v>
      </c>
      <c r="D150" s="10" t="s">
        <v>7</v>
      </c>
      <c r="E150" s="28">
        <v>2</v>
      </c>
      <c r="F150" s="9">
        <v>2</v>
      </c>
      <c r="G150" s="9" t="s">
        <v>12</v>
      </c>
      <c r="H150" s="9" t="s">
        <v>173</v>
      </c>
      <c r="I150" s="34" t="s">
        <v>85</v>
      </c>
    </row>
    <row r="151" spans="1:9" s="6" customFormat="1" ht="24">
      <c r="A151" s="9" t="s">
        <v>169</v>
      </c>
      <c r="B151" s="23" t="s">
        <v>336</v>
      </c>
      <c r="C151" s="9" t="s">
        <v>174</v>
      </c>
      <c r="D151" s="10" t="s">
        <v>7</v>
      </c>
      <c r="E151" s="28">
        <v>2</v>
      </c>
      <c r="F151" s="9">
        <v>1</v>
      </c>
      <c r="G151" s="9" t="s">
        <v>12</v>
      </c>
      <c r="H151" s="9" t="s">
        <v>175</v>
      </c>
      <c r="I151" s="34" t="s">
        <v>85</v>
      </c>
    </row>
    <row r="152" spans="1:9" s="6" customFormat="1" ht="24">
      <c r="A152" s="9" t="s">
        <v>169</v>
      </c>
      <c r="B152" s="23" t="s">
        <v>337</v>
      </c>
      <c r="C152" s="9" t="s">
        <v>176</v>
      </c>
      <c r="D152" s="10" t="s">
        <v>7</v>
      </c>
      <c r="E152" s="28">
        <v>2</v>
      </c>
      <c r="F152" s="9">
        <v>2</v>
      </c>
      <c r="G152" s="9" t="s">
        <v>12</v>
      </c>
      <c r="H152" s="9" t="s">
        <v>177</v>
      </c>
      <c r="I152" s="34" t="s">
        <v>85</v>
      </c>
    </row>
    <row r="153" spans="1:9" s="6" customFormat="1" ht="24">
      <c r="A153" s="9" t="s">
        <v>169</v>
      </c>
      <c r="B153" s="23" t="s">
        <v>338</v>
      </c>
      <c r="C153" s="9" t="s">
        <v>178</v>
      </c>
      <c r="D153" s="10" t="s">
        <v>7</v>
      </c>
      <c r="E153" s="28">
        <v>2</v>
      </c>
      <c r="F153" s="9">
        <v>1</v>
      </c>
      <c r="G153" s="9" t="s">
        <v>12</v>
      </c>
      <c r="H153" s="9" t="s">
        <v>179</v>
      </c>
      <c r="I153" s="34" t="s">
        <v>85</v>
      </c>
    </row>
    <row r="154" spans="1:9" s="6" customFormat="1" ht="24">
      <c r="A154" s="9" t="s">
        <v>169</v>
      </c>
      <c r="B154" s="23" t="s">
        <v>339</v>
      </c>
      <c r="C154" s="9" t="s">
        <v>180</v>
      </c>
      <c r="D154" s="10" t="s">
        <v>7</v>
      </c>
      <c r="E154" s="28">
        <v>2</v>
      </c>
      <c r="F154" s="9">
        <v>1</v>
      </c>
      <c r="G154" s="9" t="s">
        <v>12</v>
      </c>
      <c r="H154" s="9" t="s">
        <v>181</v>
      </c>
      <c r="I154" s="34" t="s">
        <v>85</v>
      </c>
    </row>
    <row r="155" spans="1:9" s="6" customFormat="1" ht="24">
      <c r="A155" s="9" t="s">
        <v>169</v>
      </c>
      <c r="B155" s="23" t="s">
        <v>340</v>
      </c>
      <c r="C155" s="9" t="s">
        <v>182</v>
      </c>
      <c r="D155" s="10" t="s">
        <v>7</v>
      </c>
      <c r="E155" s="28">
        <v>2</v>
      </c>
      <c r="F155" s="9">
        <v>1</v>
      </c>
      <c r="G155" s="9" t="s">
        <v>12</v>
      </c>
      <c r="H155" s="9" t="s">
        <v>183</v>
      </c>
      <c r="I155" s="34" t="s">
        <v>85</v>
      </c>
    </row>
    <row r="156" spans="1:9" s="6" customFormat="1" ht="24">
      <c r="A156" s="9" t="s">
        <v>169</v>
      </c>
      <c r="B156" s="23" t="s">
        <v>341</v>
      </c>
      <c r="C156" s="9" t="s">
        <v>184</v>
      </c>
      <c r="D156" s="10" t="s">
        <v>7</v>
      </c>
      <c r="E156" s="28">
        <v>2</v>
      </c>
      <c r="F156" s="9">
        <v>1</v>
      </c>
      <c r="G156" s="9" t="s">
        <v>12</v>
      </c>
      <c r="H156" s="9" t="s">
        <v>33</v>
      </c>
      <c r="I156" s="34" t="s">
        <v>85</v>
      </c>
    </row>
    <row r="157" spans="1:9" s="6" customFormat="1" ht="36">
      <c r="A157" s="9" t="s">
        <v>169</v>
      </c>
      <c r="B157" s="23" t="s">
        <v>342</v>
      </c>
      <c r="C157" s="9" t="s">
        <v>185</v>
      </c>
      <c r="D157" s="10" t="s">
        <v>7</v>
      </c>
      <c r="E157" s="28">
        <v>2</v>
      </c>
      <c r="F157" s="9">
        <v>2</v>
      </c>
      <c r="G157" s="9" t="s">
        <v>12</v>
      </c>
      <c r="H157" s="9" t="s">
        <v>186</v>
      </c>
      <c r="I157" s="34" t="s">
        <v>85</v>
      </c>
    </row>
    <row r="158" spans="1:9" s="6" customFormat="1" ht="24">
      <c r="A158" s="9" t="s">
        <v>169</v>
      </c>
      <c r="B158" s="23" t="s">
        <v>343</v>
      </c>
      <c r="C158" s="9" t="s">
        <v>187</v>
      </c>
      <c r="D158" s="10" t="s">
        <v>7</v>
      </c>
      <c r="E158" s="28">
        <v>2</v>
      </c>
      <c r="F158" s="9">
        <v>1</v>
      </c>
      <c r="G158" s="9" t="s">
        <v>12</v>
      </c>
      <c r="H158" s="9" t="s">
        <v>173</v>
      </c>
      <c r="I158" s="34" t="s">
        <v>85</v>
      </c>
    </row>
    <row r="159" spans="2:9" s="6" customFormat="1" ht="30.75" customHeight="1">
      <c r="B159" s="24"/>
      <c r="I159" s="41"/>
    </row>
  </sheetData>
  <sheetProtection/>
  <mergeCells count="1">
    <mergeCell ref="A1:I1"/>
  </mergeCells>
  <dataValidations count="2">
    <dataValidation type="list" allowBlank="1" showInputMessage="1" showErrorMessage="1" sqref="G71:G76">
      <formula1>"本科,硕士研究生,大专及以上,本科及以上,硕士研究生及以上,博士研究生"</formula1>
    </dataValidation>
    <dataValidation type="list" allowBlank="1" showInputMessage="1" showErrorMessage="1" sqref="G93:G158">
      <formula1>"本科,硕士研究生,大专及以上,本科及以上,硕士研究生及以上"</formula1>
    </dataValidation>
  </dataValidations>
  <printOptions/>
  <pageMargins left="0.7480314960629921" right="0.7480314960629921" top="0.1968503937007874" bottom="0.1968503937007874" header="0.5118110236220472" footer="0.11811023622047245"/>
  <pageSetup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dc:creator>
  <cp:keywords/>
  <dc:description/>
  <cp:lastModifiedBy>Administrator</cp:lastModifiedBy>
  <cp:lastPrinted>2019-12-02T06:18:46Z</cp:lastPrinted>
  <dcterms:created xsi:type="dcterms:W3CDTF">2019-10-21T01:29:07Z</dcterms:created>
  <dcterms:modified xsi:type="dcterms:W3CDTF">2019-12-04T06:00:28Z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