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85" activeTab="0"/>
  </bookViews>
  <sheets>
    <sheet name="岗位需求表" sheetId="1" r:id="rId1"/>
  </sheets>
  <definedNames>
    <definedName name="OLE_LINK1" localSheetId="0">'岗位需求表'!#REF!</definedName>
    <definedName name="_xlnm.Print_Titles" localSheetId="0">'岗位需求表'!$3:$4</definedName>
  </definedNames>
  <calcPr fullCalcOnLoad="1"/>
</workbook>
</file>

<file path=xl/sharedStrings.xml><?xml version="1.0" encoding="utf-8"?>
<sst xmlns="http://schemas.openxmlformats.org/spreadsheetml/2006/main" count="1348" uniqueCount="197">
  <si>
    <r>
      <t>2020</t>
    </r>
    <r>
      <rPr>
        <sz val="28"/>
        <rFont val="宋体"/>
        <family val="0"/>
      </rPr>
      <t>年云南省基础教育学校专项招聘丽江市岗位需求表</t>
    </r>
  </si>
  <si>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</si>
  <si>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</si>
  <si>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</si>
  <si>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</si>
  <si>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</si>
  <si>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</si>
  <si>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</si>
  <si>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</si>
  <si>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</si>
  <si>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</si>
  <si>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</si>
  <si>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</si>
  <si>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</si>
  <si>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</si>
  <si>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</si>
  <si>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</si>
  <si>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r>
      <t>电话</t>
    </r>
    <r>
      <rPr>
        <sz val="12"/>
        <rFont val="Times New Roman"/>
        <family val="1"/>
      </rPr>
      <t xml:space="preserve"> </t>
    </r>
  </si>
  <si>
    <t>一级目录</t>
  </si>
  <si>
    <t>二级目录</t>
  </si>
  <si>
    <t>具体专业</t>
  </si>
  <si>
    <t>丽江市</t>
  </si>
  <si>
    <t>市直</t>
  </si>
  <si>
    <t>初中</t>
  </si>
  <si>
    <t>化学</t>
  </si>
  <si>
    <t>否</t>
  </si>
  <si>
    <t>普通岗位</t>
  </si>
  <si>
    <t>不限</t>
  </si>
  <si>
    <t>全日制普通高等院校本科及以上学历</t>
  </si>
  <si>
    <t>学士学位及以上</t>
  </si>
  <si>
    <t>自然科学</t>
  </si>
  <si>
    <t>化学类</t>
  </si>
  <si>
    <r>
      <t>物理化学、化学物理、应用化学、化学教育、化学生物学</t>
    </r>
    <r>
      <rPr>
        <sz val="12"/>
        <rFont val="Times New Roman"/>
        <family val="1"/>
      </rPr>
      <t xml:space="preserve">
</t>
    </r>
  </si>
  <si>
    <r>
      <t>3</t>
    </r>
    <r>
      <rPr>
        <sz val="12"/>
        <rFont val="宋体"/>
        <family val="0"/>
      </rPr>
      <t>：</t>
    </r>
    <r>
      <rPr>
        <sz val="12"/>
        <rFont val="Times New Roman"/>
        <family val="1"/>
      </rPr>
      <t>1</t>
    </r>
  </si>
  <si>
    <t>0888-5122343</t>
  </si>
  <si>
    <t>体育</t>
  </si>
  <si>
    <t>男</t>
  </si>
  <si>
    <t>人文社会科学</t>
  </si>
  <si>
    <t>体育学类</t>
  </si>
  <si>
    <t>女</t>
  </si>
  <si>
    <t>语文</t>
  </si>
  <si>
    <t>中国语言文学类</t>
  </si>
  <si>
    <t>小学</t>
  </si>
  <si>
    <t>音乐</t>
  </si>
  <si>
    <t>教育学类</t>
  </si>
  <si>
    <t>音乐教育</t>
  </si>
  <si>
    <t>音乐与舞蹈学类</t>
  </si>
  <si>
    <t>音乐学、演唱、钢琴伴奏</t>
  </si>
  <si>
    <t>美术</t>
  </si>
  <si>
    <t>美术学类</t>
  </si>
  <si>
    <t>英语</t>
  </si>
  <si>
    <t>英语教育</t>
  </si>
  <si>
    <t>外国语言文学类</t>
  </si>
  <si>
    <t>英语、英语教学、英语应用、英语文学</t>
  </si>
  <si>
    <t>特殊教育学校</t>
  </si>
  <si>
    <t>特殊教育</t>
  </si>
  <si>
    <t>特殊教育岗位</t>
  </si>
  <si>
    <t>不设</t>
  </si>
  <si>
    <t>0888-5188283</t>
  </si>
  <si>
    <t>数学</t>
  </si>
  <si>
    <t>数学教育</t>
  </si>
  <si>
    <t>幼儿教育</t>
  </si>
  <si>
    <t>学前教育</t>
  </si>
  <si>
    <t>舞蹈教育</t>
  </si>
  <si>
    <t>信息技术</t>
  </si>
  <si>
    <t>现代信息技术教育</t>
  </si>
  <si>
    <t>心理健康</t>
  </si>
  <si>
    <t>心理咨询与心理健康教育</t>
  </si>
  <si>
    <t>美术教育</t>
  </si>
  <si>
    <t>新建改扩建高中</t>
  </si>
  <si>
    <t>语文教育</t>
  </si>
  <si>
    <t>0888-5121089</t>
  </si>
  <si>
    <t>汉语、汉语国际教育、汉语言、汉语言文学、汉语言文学教育、汉语言文字学、汉语语言文学、汉语、汉语国际教育</t>
  </si>
  <si>
    <t>数学类</t>
  </si>
  <si>
    <t>应用数学、数学与应用数学、数学基础科学、数学、计算数学、基础数学</t>
  </si>
  <si>
    <t>英语、英语和高等教育、英语教学、英语教育与翻译、英语应用、应用英语</t>
  </si>
  <si>
    <t>政治</t>
  </si>
  <si>
    <t>思想教育、政治教育、政治与思想品德教育、政史教育、政治法律教育、政治与法律教育、政治历史教育</t>
  </si>
  <si>
    <t>历史</t>
  </si>
  <si>
    <t>历史教育、历史学教育</t>
  </si>
  <si>
    <t>历史学类</t>
  </si>
  <si>
    <t>历史、历史学教育、历史学、世界历史、世界史、中国古代史、中国近代史、中国近现代史、中国史</t>
  </si>
  <si>
    <t>地理</t>
  </si>
  <si>
    <t>地理教育</t>
  </si>
  <si>
    <t>地质地矿地理及测绘类</t>
  </si>
  <si>
    <t>地理、地理科学、地理信息科学、地理信息科学与技术、地理信息应用技术、地理学、地理学教育</t>
  </si>
  <si>
    <t>物理</t>
  </si>
  <si>
    <t>人文社会科学、自然科学</t>
  </si>
  <si>
    <t>物理教育</t>
  </si>
  <si>
    <t>物理学及力学类</t>
  </si>
  <si>
    <t>物理现代教育技术、物理学、物理学教育、应用物理、应用物理学</t>
  </si>
  <si>
    <t>化学教育</t>
  </si>
  <si>
    <t>化学、应用化学、化学教育</t>
  </si>
  <si>
    <t>生物</t>
  </si>
  <si>
    <t>生物教育、生物教育学、生物学教育</t>
  </si>
  <si>
    <t>生物科学类</t>
  </si>
  <si>
    <t>生物教育学、生物学教育、生物科学、生物学、生物学教育、应用生物、应用生物技术教育、应用生物学教育</t>
  </si>
  <si>
    <t>音乐教育、音乐舞蹈教育</t>
  </si>
  <si>
    <t>音乐表演、演唱、音乐学、音乐与舞蹈、音乐与舞蹈学、音乐舞蹈教育</t>
  </si>
  <si>
    <t>心理学类</t>
  </si>
  <si>
    <t>心理健康教育、心理咨询与心理健康教育</t>
  </si>
  <si>
    <t>计算机类</t>
  </si>
  <si>
    <t>玉龙县</t>
  </si>
  <si>
    <t>乡镇公办中心幼儿园</t>
  </si>
  <si>
    <t>幼儿教师</t>
  </si>
  <si>
    <t>是</t>
  </si>
  <si>
    <t>艰苦边远地区乡镇基础教育学校</t>
  </si>
  <si>
    <t>幼儿教育、学前教育</t>
  </si>
  <si>
    <t>0888-5103651</t>
  </si>
  <si>
    <t>全日制普通高等院校专科及以上学历</t>
  </si>
  <si>
    <t>34</t>
  </si>
  <si>
    <t>永胜县</t>
  </si>
  <si>
    <t>0888-6529412</t>
  </si>
  <si>
    <t>古城区</t>
  </si>
  <si>
    <t>0888-5182684</t>
  </si>
  <si>
    <t>绘画、绘画教育、美术、美术绘画、美术学</t>
  </si>
  <si>
    <t>音乐表演、演唱、音乐学、音乐与舞蹈、音乐与舞蹈学、音乐音响导演、音乐舞蹈教育</t>
  </si>
  <si>
    <t>物理学、物理学教育、应用物理、应用物理学</t>
  </si>
  <si>
    <t>幼儿教育、早期教育、学前教育、学前教育学</t>
  </si>
  <si>
    <t>45</t>
  </si>
  <si>
    <t>华坪县</t>
  </si>
  <si>
    <t>汉语、汉语言、汉语言文学、汉语言文学教育、汉语言文字学、汉语语言文学、文学</t>
  </si>
  <si>
    <t>0888-6125745</t>
  </si>
  <si>
    <t>46</t>
  </si>
  <si>
    <t>基础数学、数理基础科学、数学、数学基础科学、数学与应用数学、应用数学、计算数学、概率论与数理统计</t>
  </si>
  <si>
    <t>47</t>
  </si>
  <si>
    <t>实用英语、英语、英语翻译、英语教学、英语教育与翻译、英语应用、应用英语</t>
  </si>
  <si>
    <t>48</t>
  </si>
  <si>
    <t>理论与应用力学、物理学、物理学教育、应用物理、应用物理学、原子与分子物理</t>
  </si>
  <si>
    <t>49</t>
  </si>
  <si>
    <t>化学、化学教育、应用化学、有机化学、无机化学、高分子化学与物理</t>
  </si>
  <si>
    <t>化工及轻纺类</t>
  </si>
  <si>
    <t>化学工程</t>
  </si>
  <si>
    <t>50</t>
  </si>
  <si>
    <t>自然科学、人文社会科学</t>
  </si>
  <si>
    <t>生物教育、生物学教育、生物教育学</t>
  </si>
  <si>
    <t>生物技术、生物技术工程、生物教育学、生物科学、生物学、生物学教育、应用生物、应用生物学教育</t>
  </si>
  <si>
    <t>51</t>
  </si>
  <si>
    <t>法学类</t>
  </si>
  <si>
    <t>政治学</t>
  </si>
  <si>
    <t>政治学及马克思主义理论类</t>
  </si>
  <si>
    <t>政治、思想政治教育、政治理论、政治学理论</t>
  </si>
  <si>
    <t>政治和思想品德教育</t>
  </si>
  <si>
    <t>52</t>
  </si>
  <si>
    <t>历史、历史学、历史与社会、世界历史、世界史、中国史、中国古代史、中国近代史、历史学教育</t>
  </si>
  <si>
    <t>53</t>
  </si>
  <si>
    <t>地理、地理科学、地理信息科学、地理学、地理学教育、人文地理、人文地理学、自然地理学</t>
  </si>
  <si>
    <t>54</t>
  </si>
  <si>
    <t>设计学类</t>
  </si>
  <si>
    <t>计算机多媒体、计算机多媒体设计与制作、计算机多媒体应用、计算机多媒体应用技术</t>
  </si>
  <si>
    <t>电子计算机、计算机、计算机多媒体技术、计算机技术、计算机技术应用、计算机技术与应用、计算机实用技术、计算机网络教育</t>
  </si>
  <si>
    <t>55</t>
  </si>
  <si>
    <t>心理健康教育、心理咨询与心理健康教育、</t>
  </si>
  <si>
    <t>发展与教育心理学、基础心理学、教育心理学、心理学、心理咨询与教育、应用心理学、心理咨询</t>
  </si>
  <si>
    <t>56</t>
  </si>
  <si>
    <t>书法</t>
  </si>
  <si>
    <t>书法、书法学、油画、中国画、中国画与书法</t>
  </si>
  <si>
    <t>57</t>
  </si>
  <si>
    <t>体育教育</t>
  </si>
  <si>
    <t>体育教育、体育教学、体育、体育教育训练学、体育学、体育运动训练、武术</t>
  </si>
  <si>
    <t>58</t>
  </si>
  <si>
    <t>舞蹈表演、舞蹈学、演唱、音乐学、音乐舞蹈教育、音乐与舞蹈、舞蹈教育、中国乐器演奏</t>
  </si>
  <si>
    <t>戏剧与影视学类</t>
  </si>
  <si>
    <t>音乐剧表演、音乐制作、键盘乐器演奏</t>
  </si>
  <si>
    <t>59</t>
  </si>
  <si>
    <t>雕塑、绘画、绘画教育、美术、美术绘画、美术学</t>
  </si>
  <si>
    <t>艺术学理论类</t>
  </si>
  <si>
    <t>美术史</t>
  </si>
  <si>
    <t>60</t>
  </si>
  <si>
    <t>宁蒗县</t>
  </si>
  <si>
    <t>高中</t>
  </si>
  <si>
    <t>0888-5521745</t>
  </si>
  <si>
    <t>电子商务英语、公共英语、国际英语、教育英语、经济贸易英语、经贸英语、科技英语、商贸英语、商务英语、实用英语、世贸英语、外贸英语、 一般英语应用、 英缅教育、 英缅双语教育、英语、英语导游、英语和高等教育、英语兼泰国语、英语兼泰语 英语教学、英语教育与翻译、英语缅语、英语缅语双语教育、英语文学、英语以及藏语言文学、英语应用、英语语言文学、应用英语</t>
  </si>
  <si>
    <t>政治学及马克思主义理论类、教育学类</t>
  </si>
  <si>
    <t>政治学及马克思主义理论类全部专业、政治教育、政治历史教育</t>
  </si>
  <si>
    <t>历史学类、教育学类</t>
  </si>
  <si>
    <t>历史学类全部专业、历史教育</t>
  </si>
  <si>
    <t>地质地矿地理及测绘类、教育学类</t>
  </si>
  <si>
    <t>地质地矿地理及测绘类全部专业、地理教育</t>
  </si>
  <si>
    <t>物理学及力学类、教育学类</t>
  </si>
  <si>
    <t>物理学及力学类全部专业、物理教育</t>
  </si>
  <si>
    <t>中国语言文学类、教育学类</t>
  </si>
  <si>
    <t>中国语言文学类全部专业、语文教育</t>
  </si>
  <si>
    <t>数学类、教育学类</t>
  </si>
  <si>
    <t>数学类全部专业、数学教育</t>
  </si>
  <si>
    <r>
      <t>电子商务英语、公共英语、国际英语、教育英语、经济贸易英语、经贸英语、科技英语、商贸英语、商务英语、实用英语、世贸英语、外贸英语、</t>
    </r>
    <r>
      <rPr>
        <sz val="12"/>
        <rFont val="Times New Roman"/>
        <family val="1"/>
      </rPr>
      <t xml:space="preserve">  </t>
    </r>
    <r>
      <rPr>
        <sz val="12"/>
        <rFont val="宋体"/>
        <family val="0"/>
      </rPr>
      <t>一般英语应用、英缅教育、英缅双语教育、英语、英语导游、英语和高等教育</t>
    </r>
    <r>
      <rPr>
        <sz val="12"/>
        <rFont val="Times New Roman"/>
        <family val="1"/>
      </rPr>
      <t xml:space="preserve"> </t>
    </r>
    <r>
      <rPr>
        <sz val="12"/>
        <rFont val="宋体"/>
        <family val="0"/>
      </rPr>
      <t>英语兼泰国语、英语兼泰语、英语教学、英语教育与翻译、英语缅语、英语缅语双语教育、英语文学、英语以及藏语言文学、</t>
    </r>
    <r>
      <rPr>
        <sz val="12"/>
        <rFont val="Times New Roman"/>
        <family val="1"/>
      </rPr>
      <t xml:space="preserve"> </t>
    </r>
    <r>
      <rPr>
        <sz val="12"/>
        <rFont val="宋体"/>
        <family val="0"/>
      </rPr>
      <t>英语应用、英语语言文学、应用英语</t>
    </r>
  </si>
  <si>
    <t>化学类、教育学类</t>
  </si>
  <si>
    <t>化学类全部专业、化学教育</t>
  </si>
  <si>
    <t>生物科学类、教育学类</t>
  </si>
  <si>
    <t>生物科学类全部专业、生物教育、生物教育学</t>
  </si>
  <si>
    <t>音乐与舞蹈学类、教育学类</t>
  </si>
  <si>
    <t>音乐与舞蹈学类全部专业、音乐教育</t>
  </si>
  <si>
    <t>美术学类、教育学类</t>
  </si>
  <si>
    <t>美术学类全部专业、美术教育</t>
  </si>
  <si>
    <t>电子信息类、计算机类、教育学类</t>
  </si>
  <si>
    <t>电子信息类全部专业、计算机类全部专业、现代信息技术教育、现代教育技术、信息技术、信息技术学、教育技术学、计算机教育</t>
  </si>
  <si>
    <t>幼儿教育、学前教育、学前教育学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</si>
</sst>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0">
    <font>
      <sz val="12"/>
      <name val="宋体"/>
      <family val="0"/>
    </font>
    <font>
      <sz val="11"/>
      <name val="宋体"/>
      <family val="0"/>
    </font>
    <font>
      <b/>
      <sz val="12"/>
      <name val="宋体"/>
      <family val="0"/>
    </font>
    <font>
      <sz val="12"/>
      <color indexed="10"/>
      <name val="宋体"/>
      <family val="0"/>
    </font>
    <font>
      <sz val="8"/>
      <name val="宋体"/>
      <family val="0"/>
    </font>
    <font>
      <sz val="12"/>
      <name val="Times New Roman"/>
      <family val="1"/>
    </font>
    <font>
      <sz val="28"/>
      <name val="Times New Roman"/>
      <family val="1"/>
    </font>
    <font>
      <sz val="10"/>
      <name val="Times New Roman"/>
      <family val="1"/>
    </font>
    <font>
      <sz val="11"/>
      <color indexed="8"/>
      <name val="宋体"/>
      <family val="0"/>
    </font>
    <font>
      <b/>
      <sz val="11"/>
      <color indexed="9"/>
      <name val="宋体"/>
      <family val="0"/>
    </font>
    <font>
      <sz val="11"/>
      <color indexed="20"/>
      <name val="宋体"/>
      <family val="0"/>
    </font>
    <font>
      <sz val="11"/>
      <color indexed="9"/>
      <name val="宋体"/>
      <family val="0"/>
    </font>
    <font>
      <sz val="11"/>
      <color indexed="52"/>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u val="single"/>
      <sz val="11"/>
      <color indexed="12"/>
      <name val="宋体"/>
      <family val="0"/>
    </font>
    <font>
      <b/>
      <sz val="11"/>
      <color indexed="8"/>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17"/>
      <name val="宋体"/>
      <family val="0"/>
    </font>
    <font>
      <sz val="28"/>
      <name val="宋体"/>
      <family val="0"/>
    </font>
    <font>
      <sz val="12"/>
      <color rgb="FFFF0000"/>
      <name val="宋体"/>
      <family val="0"/>
    </font>
    <font>
      <sz val="12"/>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top style="thin"/>
      <bottom>
        <color indexed="63"/>
      </bottom>
    </border>
    <border>
      <left style="thin"/>
      <right style="thin"/>
      <top style="thin"/>
      <bottom style="thin"/>
    </border>
    <border>
      <left style="thin"/>
      <right style="thin"/>
      <top>
        <color indexed="63"/>
      </top>
      <bottom>
        <color indexed="63"/>
      </bottom>
    </border>
    <border>
      <left style="thin"/>
      <right/>
      <top>
        <color indexed="63"/>
      </top>
      <bottom>
        <color indexed="63"/>
      </bottom>
    </border>
    <border>
      <left style="thin"/>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top>
        <color indexed="63"/>
      </top>
      <bottom style="thin"/>
    </border>
    <border>
      <left/>
      <right/>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right style="thin"/>
      <top style="thin"/>
      <bottom style="thin"/>
    </border>
    <border>
      <left/>
      <right style="thin">
        <color rgb="FF000000"/>
      </right>
      <top>
        <color indexed="63"/>
      </top>
      <bottom>
        <color indexed="63"/>
      </bottom>
    </border>
    <border>
      <left/>
      <right style="thin">
        <color rgb="FF000000"/>
      </right>
      <top>
        <color indexed="63"/>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20"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15"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18" fillId="0" borderId="9" applyNumberFormat="0" applyFill="0" applyAlignment="0" applyProtection="0"/>
    <xf numFmtId="0" fontId="26" fillId="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8" fillId="0" borderId="0">
      <alignment vertical="center"/>
      <protection/>
    </xf>
    <xf numFmtId="0" fontId="8" fillId="0" borderId="0">
      <alignment vertical="center"/>
      <protection/>
    </xf>
  </cellStyleXfs>
  <cellXfs count="161">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6" xfId="0" applyFont="1" applyBorder="1" applyAlignment="1">
      <alignment horizontal="center" vertical="center"/>
    </xf>
    <xf numFmtId="0" fontId="0" fillId="0" borderId="10" xfId="0" applyFont="1" applyFill="1" applyBorder="1" applyAlignment="1">
      <alignment horizontal="center" vertical="center"/>
    </xf>
    <xf numFmtId="0" fontId="5" fillId="0" borderId="17" xfId="0" applyFont="1" applyBorder="1" applyAlignment="1">
      <alignment horizontal="center" vertical="center"/>
    </xf>
    <xf numFmtId="0" fontId="0"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7"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0" fillId="0" borderId="11" xfId="0" applyFont="1" applyBorder="1" applyAlignment="1">
      <alignment horizontal="center" vertical="center"/>
    </xf>
    <xf numFmtId="0" fontId="5" fillId="0" borderId="19" xfId="0" applyFont="1" applyBorder="1" applyAlignment="1">
      <alignment horizontal="center" vertical="center"/>
    </xf>
    <xf numFmtId="0" fontId="0" fillId="0" borderId="12"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0"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7"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21"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5" fillId="0" borderId="24" xfId="0" applyFont="1" applyBorder="1" applyAlignment="1">
      <alignment horizontal="center" vertical="center"/>
    </xf>
    <xf numFmtId="49" fontId="0" fillId="0" borderId="12"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5" fillId="0" borderId="24"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xf>
    <xf numFmtId="49" fontId="0"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29" fillId="0" borderId="12" xfId="0" applyFont="1" applyBorder="1" applyAlignment="1">
      <alignment horizontal="center" vertical="center"/>
    </xf>
    <xf numFmtId="0" fontId="29"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5" fillId="0" borderId="24"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51"/>
  <sheetViews>
    <sheetView tabSelected="1" view="pageBreakPreview" zoomScaleNormal="70" zoomScaleSheetLayoutView="100" workbookViewId="0" topLeftCell="J136">
      <selection activeCell="O81" sqref="O81"/>
    </sheetView>
  </sheetViews>
  <sheetFormatPr defaultColWidth="9.00390625" defaultRowHeight="14.25"/>
  <cols>
    <col min="1" max="1" width="4.75390625" style="5" customWidth="1"/>
    <col min="2" max="2" width="10.50390625" style="5" customWidth="1"/>
    <col min="3" max="3" width="9.50390625" style="5" customWidth="1"/>
    <col min="4" max="4" width="28.75390625" style="5" customWidth="1"/>
    <col min="5" max="5" width="22.625" style="5" customWidth="1"/>
    <col min="6" max="6" width="13.50390625" style="5" customWidth="1"/>
    <col min="7" max="7" width="12.875" style="5" customWidth="1"/>
    <col min="8" max="8" width="30.00390625" style="6" customWidth="1"/>
    <col min="9" max="9" width="11.75390625" style="7" customWidth="1"/>
    <col min="10" max="10" width="15.625" style="7" customWidth="1"/>
    <col min="11" max="11" width="38.00390625" style="7" customWidth="1"/>
    <col min="12" max="12" width="16.25390625" style="7" customWidth="1"/>
    <col min="13" max="13" width="14.875" style="7" customWidth="1"/>
    <col min="14" max="14" width="17.875" style="7" customWidth="1"/>
    <col min="15" max="15" width="22.625" style="7" customWidth="1"/>
    <col min="16" max="16" width="19.25390625" style="5" customWidth="1"/>
    <col min="17" max="17" width="13.625" style="5" customWidth="1"/>
    <col min="18" max="18" width="7.625" style="5" customWidth="1"/>
    <col min="19" max="19" width="14.25390625" style="5" customWidth="1"/>
    <col min="20" max="16384" width="9.00390625" style="5" customWidth="1"/>
  </cols>
  <sheetData>
    <row r="1" spans="1:19" ht="22.5" customHeight="1">
      <c r="A1" s="8"/>
      <c r="B1" s="9"/>
      <c r="C1" s="9"/>
      <c r="D1" s="9"/>
      <c r="E1" s="9"/>
      <c r="F1" s="9"/>
      <c r="G1" s="9"/>
      <c r="H1" s="10"/>
      <c r="I1" s="9"/>
      <c r="J1" s="9"/>
      <c r="K1" s="9"/>
      <c r="L1" s="9"/>
      <c r="M1" s="9"/>
      <c r="N1" s="10"/>
      <c r="O1" s="9"/>
      <c r="P1" s="9"/>
      <c r="Q1" s="84"/>
      <c r="R1" s="84"/>
      <c r="S1" s="84"/>
    </row>
    <row r="2" spans="1:19" s="1" customFormat="1" ht="48.75" customHeight="1">
      <c r="A2" s="11" t="s">
        <v>0</v>
      </c>
      <c r="B2" s="11"/>
      <c r="C2" s="11"/>
      <c r="D2" s="11"/>
      <c r="E2" s="11"/>
      <c r="F2" s="11"/>
      <c r="G2" s="11"/>
      <c r="H2" s="11"/>
      <c r="I2" s="11"/>
      <c r="J2" s="11"/>
      <c r="K2" s="11"/>
      <c r="L2" s="11"/>
      <c r="M2" s="11"/>
      <c r="N2" s="67"/>
      <c r="O2" s="11"/>
      <c r="P2" s="11"/>
      <c r="Q2" s="11"/>
      <c r="R2" s="11"/>
      <c r="S2" s="85"/>
    </row>
    <row r="3" spans="1:19" s="2" customFormat="1" ht="36" customHeight="1">
      <c r="A3" s="12" t="s">
        <v>1</v>
      </c>
      <c r="B3" s="12" t="s">
        <v>2</v>
      </c>
      <c r="C3" s="12" t="s">
        <v>3</v>
      </c>
      <c r="D3" s="12" t="s">
        <v>4</v>
      </c>
      <c r="E3" s="12" t="s">
        <v>5</v>
      </c>
      <c r="F3" s="13" t="s">
        <v>6</v>
      </c>
      <c r="G3" s="14" t="s">
        <v>7</v>
      </c>
      <c r="H3" s="14" t="s">
        <v>8</v>
      </c>
      <c r="I3" s="14" t="s">
        <v>9</v>
      </c>
      <c r="J3" s="14" t="s">
        <v>10</v>
      </c>
      <c r="K3" s="14" t="s">
        <v>11</v>
      </c>
      <c r="L3" s="14" t="s">
        <v>12</v>
      </c>
      <c r="M3" s="14" t="s">
        <v>13</v>
      </c>
      <c r="N3" s="17"/>
      <c r="O3" s="17"/>
      <c r="P3" s="14" t="s">
        <v>14</v>
      </c>
      <c r="Q3" s="14" t="s">
        <v>15</v>
      </c>
      <c r="R3" s="14" t="s">
        <v>16</v>
      </c>
      <c r="S3" s="86" t="s">
        <v>17</v>
      </c>
    </row>
    <row r="4" spans="1:19" s="3" customFormat="1" ht="36" customHeight="1">
      <c r="A4" s="15"/>
      <c r="B4" s="15"/>
      <c r="C4" s="15"/>
      <c r="D4" s="15"/>
      <c r="E4" s="15"/>
      <c r="F4" s="16"/>
      <c r="G4" s="17"/>
      <c r="H4" s="17"/>
      <c r="I4" s="17"/>
      <c r="J4" s="17"/>
      <c r="K4" s="17"/>
      <c r="L4" s="17"/>
      <c r="M4" s="14" t="s">
        <v>18</v>
      </c>
      <c r="N4" s="14" t="s">
        <v>19</v>
      </c>
      <c r="O4" s="14" t="s">
        <v>20</v>
      </c>
      <c r="P4" s="17"/>
      <c r="Q4" s="17"/>
      <c r="R4" s="17"/>
      <c r="S4" s="87"/>
    </row>
    <row r="5" spans="1:19" s="4" customFormat="1" ht="46.5" customHeight="1">
      <c r="A5" s="18">
        <v>1</v>
      </c>
      <c r="B5" s="19" t="s">
        <v>21</v>
      </c>
      <c r="C5" s="19" t="s">
        <v>22</v>
      </c>
      <c r="D5" s="20" t="s">
        <v>23</v>
      </c>
      <c r="E5" s="20" t="s">
        <v>24</v>
      </c>
      <c r="F5" s="21">
        <v>1</v>
      </c>
      <c r="G5" s="20" t="s">
        <v>25</v>
      </c>
      <c r="H5" s="20" t="s">
        <v>26</v>
      </c>
      <c r="I5" s="68" t="s">
        <v>27</v>
      </c>
      <c r="J5" s="68" t="s">
        <v>27</v>
      </c>
      <c r="K5" s="69" t="s">
        <v>28</v>
      </c>
      <c r="L5" s="68" t="s">
        <v>29</v>
      </c>
      <c r="M5" s="20" t="s">
        <v>30</v>
      </c>
      <c r="N5" s="68" t="s">
        <v>31</v>
      </c>
      <c r="O5" s="68" t="s">
        <v>32</v>
      </c>
      <c r="P5" s="19" t="s">
        <v>27</v>
      </c>
      <c r="Q5" s="88" t="s">
        <v>33</v>
      </c>
      <c r="R5" s="50"/>
      <c r="S5" s="89" t="s">
        <v>34</v>
      </c>
    </row>
    <row r="6" spans="1:19" s="4" customFormat="1" ht="48.75" customHeight="1">
      <c r="A6" s="18">
        <v>2</v>
      </c>
      <c r="B6" s="19" t="s">
        <v>21</v>
      </c>
      <c r="C6" s="19" t="s">
        <v>22</v>
      </c>
      <c r="D6" s="20" t="s">
        <v>23</v>
      </c>
      <c r="E6" s="20" t="s">
        <v>35</v>
      </c>
      <c r="F6" s="22">
        <v>1</v>
      </c>
      <c r="G6" s="20" t="s">
        <v>25</v>
      </c>
      <c r="H6" s="20" t="s">
        <v>26</v>
      </c>
      <c r="I6" s="68" t="s">
        <v>36</v>
      </c>
      <c r="J6" s="68" t="s">
        <v>27</v>
      </c>
      <c r="K6" s="69" t="s">
        <v>28</v>
      </c>
      <c r="L6" s="68" t="s">
        <v>29</v>
      </c>
      <c r="M6" s="19" t="s">
        <v>37</v>
      </c>
      <c r="N6" s="68" t="s">
        <v>38</v>
      </c>
      <c r="O6" s="68" t="s">
        <v>27</v>
      </c>
      <c r="P6" s="19" t="s">
        <v>27</v>
      </c>
      <c r="Q6" s="88" t="s">
        <v>33</v>
      </c>
      <c r="R6" s="18"/>
      <c r="S6" s="90"/>
    </row>
    <row r="7" spans="1:19" s="4" customFormat="1" ht="48.75" customHeight="1">
      <c r="A7" s="18">
        <v>3</v>
      </c>
      <c r="B7" s="19" t="s">
        <v>21</v>
      </c>
      <c r="C7" s="19" t="s">
        <v>22</v>
      </c>
      <c r="D7" s="20" t="s">
        <v>23</v>
      </c>
      <c r="E7" s="20" t="s">
        <v>35</v>
      </c>
      <c r="F7" s="22">
        <v>1</v>
      </c>
      <c r="G7" s="20" t="s">
        <v>25</v>
      </c>
      <c r="H7" s="20" t="s">
        <v>26</v>
      </c>
      <c r="I7" s="68" t="s">
        <v>39</v>
      </c>
      <c r="J7" s="68" t="s">
        <v>27</v>
      </c>
      <c r="K7" s="69" t="s">
        <v>28</v>
      </c>
      <c r="L7" s="68" t="s">
        <v>29</v>
      </c>
      <c r="M7" s="19" t="s">
        <v>37</v>
      </c>
      <c r="N7" s="68" t="s">
        <v>38</v>
      </c>
      <c r="O7" s="68" t="s">
        <v>27</v>
      </c>
      <c r="P7" s="19" t="s">
        <v>27</v>
      </c>
      <c r="Q7" s="88" t="s">
        <v>33</v>
      </c>
      <c r="R7" s="18"/>
      <c r="S7" s="90"/>
    </row>
    <row r="8" spans="1:19" s="4" customFormat="1" ht="36.75" customHeight="1">
      <c r="A8" s="18">
        <v>4</v>
      </c>
      <c r="B8" s="19" t="s">
        <v>21</v>
      </c>
      <c r="C8" s="19" t="s">
        <v>22</v>
      </c>
      <c r="D8" s="20" t="s">
        <v>23</v>
      </c>
      <c r="E8" s="19" t="s">
        <v>40</v>
      </c>
      <c r="F8" s="22">
        <v>1</v>
      </c>
      <c r="G8" s="20" t="s">
        <v>25</v>
      </c>
      <c r="H8" s="20" t="s">
        <v>26</v>
      </c>
      <c r="I8" s="68" t="s">
        <v>27</v>
      </c>
      <c r="J8" s="68" t="s">
        <v>27</v>
      </c>
      <c r="K8" s="69" t="s">
        <v>28</v>
      </c>
      <c r="L8" s="68" t="s">
        <v>29</v>
      </c>
      <c r="M8" s="19" t="s">
        <v>37</v>
      </c>
      <c r="N8" s="68" t="s">
        <v>41</v>
      </c>
      <c r="O8" s="68" t="s">
        <v>27</v>
      </c>
      <c r="P8" s="19" t="s">
        <v>27</v>
      </c>
      <c r="Q8" s="88" t="s">
        <v>33</v>
      </c>
      <c r="R8" s="18"/>
      <c r="S8" s="90"/>
    </row>
    <row r="9" spans="1:19" s="4" customFormat="1" ht="28.5" customHeight="1">
      <c r="A9" s="23">
        <v>5</v>
      </c>
      <c r="B9" s="24" t="s">
        <v>21</v>
      </c>
      <c r="C9" s="24" t="s">
        <v>22</v>
      </c>
      <c r="D9" s="24" t="s">
        <v>42</v>
      </c>
      <c r="E9" s="24" t="s">
        <v>43</v>
      </c>
      <c r="F9" s="25">
        <v>1</v>
      </c>
      <c r="G9" s="26" t="s">
        <v>25</v>
      </c>
      <c r="H9" s="26" t="s">
        <v>26</v>
      </c>
      <c r="I9" s="70" t="s">
        <v>27</v>
      </c>
      <c r="J9" s="70" t="s">
        <v>27</v>
      </c>
      <c r="K9" s="42" t="s">
        <v>28</v>
      </c>
      <c r="L9" s="70" t="s">
        <v>29</v>
      </c>
      <c r="M9" s="24" t="s">
        <v>37</v>
      </c>
      <c r="N9" s="71" t="s">
        <v>44</v>
      </c>
      <c r="O9" s="68" t="s">
        <v>45</v>
      </c>
      <c r="P9" s="24" t="s">
        <v>27</v>
      </c>
      <c r="Q9" s="91" t="s">
        <v>33</v>
      </c>
      <c r="R9" s="23"/>
      <c r="S9" s="90"/>
    </row>
    <row r="10" spans="1:19" s="4" customFormat="1" ht="33" customHeight="1">
      <c r="A10" s="27"/>
      <c r="B10" s="28"/>
      <c r="C10" s="28"/>
      <c r="D10" s="28"/>
      <c r="E10" s="28"/>
      <c r="F10" s="29"/>
      <c r="G10" s="30"/>
      <c r="H10" s="30"/>
      <c r="I10" s="72"/>
      <c r="J10" s="72"/>
      <c r="K10" s="73"/>
      <c r="L10" s="72"/>
      <c r="M10" s="28"/>
      <c r="N10" s="71" t="s">
        <v>46</v>
      </c>
      <c r="O10" s="68" t="s">
        <v>47</v>
      </c>
      <c r="P10" s="28"/>
      <c r="Q10" s="92"/>
      <c r="R10" s="27"/>
      <c r="S10" s="90"/>
    </row>
    <row r="11" spans="1:19" s="4" customFormat="1" ht="40.5" customHeight="1">
      <c r="A11" s="18">
        <v>6</v>
      </c>
      <c r="B11" s="19" t="s">
        <v>21</v>
      </c>
      <c r="C11" s="19" t="s">
        <v>22</v>
      </c>
      <c r="D11" s="19" t="s">
        <v>42</v>
      </c>
      <c r="E11" s="19" t="s">
        <v>48</v>
      </c>
      <c r="F11" s="22">
        <v>1</v>
      </c>
      <c r="G11" s="20" t="s">
        <v>25</v>
      </c>
      <c r="H11" s="20" t="s">
        <v>26</v>
      </c>
      <c r="I11" s="68" t="s">
        <v>27</v>
      </c>
      <c r="J11" s="68" t="s">
        <v>27</v>
      </c>
      <c r="K11" s="69" t="s">
        <v>28</v>
      </c>
      <c r="L11" s="68" t="s">
        <v>29</v>
      </c>
      <c r="M11" s="19" t="s">
        <v>37</v>
      </c>
      <c r="N11" s="68" t="s">
        <v>49</v>
      </c>
      <c r="O11" s="68" t="s">
        <v>27</v>
      </c>
      <c r="P11" s="19" t="s">
        <v>27</v>
      </c>
      <c r="Q11" s="88" t="s">
        <v>33</v>
      </c>
      <c r="R11" s="18"/>
      <c r="S11" s="90"/>
    </row>
    <row r="12" spans="1:19" s="4" customFormat="1" ht="24" customHeight="1">
      <c r="A12" s="23">
        <v>7</v>
      </c>
      <c r="B12" s="24" t="s">
        <v>21</v>
      </c>
      <c r="C12" s="24" t="s">
        <v>22</v>
      </c>
      <c r="D12" s="24" t="s">
        <v>42</v>
      </c>
      <c r="E12" s="24" t="s">
        <v>50</v>
      </c>
      <c r="F12" s="25">
        <v>2</v>
      </c>
      <c r="G12" s="26" t="s">
        <v>25</v>
      </c>
      <c r="H12" s="26" t="s">
        <v>26</v>
      </c>
      <c r="I12" s="70" t="s">
        <v>27</v>
      </c>
      <c r="J12" s="70" t="s">
        <v>27</v>
      </c>
      <c r="K12" s="42" t="s">
        <v>28</v>
      </c>
      <c r="L12" s="70" t="s">
        <v>29</v>
      </c>
      <c r="M12" s="24" t="s">
        <v>37</v>
      </c>
      <c r="N12" s="68" t="s">
        <v>44</v>
      </c>
      <c r="O12" s="68" t="s">
        <v>51</v>
      </c>
      <c r="P12" s="24" t="s">
        <v>27</v>
      </c>
      <c r="Q12" s="91" t="s">
        <v>33</v>
      </c>
      <c r="R12" s="23"/>
      <c r="S12" s="90"/>
    </row>
    <row r="13" spans="1:19" s="4" customFormat="1" ht="46.5" customHeight="1">
      <c r="A13" s="27"/>
      <c r="B13" s="28"/>
      <c r="C13" s="28"/>
      <c r="D13" s="28"/>
      <c r="E13" s="28"/>
      <c r="F13" s="29"/>
      <c r="G13" s="30"/>
      <c r="H13" s="30"/>
      <c r="I13" s="72"/>
      <c r="J13" s="72"/>
      <c r="K13" s="73"/>
      <c r="L13" s="72"/>
      <c r="M13" s="28"/>
      <c r="N13" s="68" t="s">
        <v>52</v>
      </c>
      <c r="O13" s="68" t="s">
        <v>53</v>
      </c>
      <c r="P13" s="28"/>
      <c r="Q13" s="92"/>
      <c r="R13" s="27"/>
      <c r="S13" s="93"/>
    </row>
    <row r="14" spans="1:19" s="4" customFormat="1" ht="21" customHeight="1">
      <c r="A14" s="18">
        <v>8</v>
      </c>
      <c r="B14" s="19" t="s">
        <v>21</v>
      </c>
      <c r="C14" s="19" t="s">
        <v>22</v>
      </c>
      <c r="D14" s="19" t="s">
        <v>54</v>
      </c>
      <c r="E14" s="19" t="s">
        <v>55</v>
      </c>
      <c r="F14" s="22">
        <v>10</v>
      </c>
      <c r="G14" s="19" t="s">
        <v>25</v>
      </c>
      <c r="H14" s="19" t="s">
        <v>56</v>
      </c>
      <c r="I14" s="68" t="s">
        <v>27</v>
      </c>
      <c r="J14" s="68" t="s">
        <v>27</v>
      </c>
      <c r="K14" s="69" t="s">
        <v>28</v>
      </c>
      <c r="L14" s="68" t="s">
        <v>29</v>
      </c>
      <c r="M14" s="19" t="s">
        <v>37</v>
      </c>
      <c r="N14" s="74" t="s">
        <v>44</v>
      </c>
      <c r="O14" s="68" t="s">
        <v>55</v>
      </c>
      <c r="P14" s="19" t="s">
        <v>27</v>
      </c>
      <c r="Q14" s="94" t="s">
        <v>57</v>
      </c>
      <c r="R14" s="49"/>
      <c r="S14" s="89" t="s">
        <v>58</v>
      </c>
    </row>
    <row r="15" spans="1:19" s="4" customFormat="1" ht="21" customHeight="1">
      <c r="A15" s="18">
        <v>9</v>
      </c>
      <c r="B15" s="19" t="s">
        <v>21</v>
      </c>
      <c r="C15" s="19" t="s">
        <v>22</v>
      </c>
      <c r="D15" s="19" t="s">
        <v>54</v>
      </c>
      <c r="E15" s="19" t="s">
        <v>59</v>
      </c>
      <c r="F15" s="22">
        <v>4</v>
      </c>
      <c r="G15" s="19" t="s">
        <v>25</v>
      </c>
      <c r="H15" s="19" t="s">
        <v>26</v>
      </c>
      <c r="I15" s="68" t="s">
        <v>27</v>
      </c>
      <c r="J15" s="68" t="s">
        <v>27</v>
      </c>
      <c r="K15" s="69" t="s">
        <v>28</v>
      </c>
      <c r="L15" s="68" t="s">
        <v>29</v>
      </c>
      <c r="M15" s="19" t="s">
        <v>37</v>
      </c>
      <c r="N15" s="74" t="s">
        <v>44</v>
      </c>
      <c r="O15" s="68" t="s">
        <v>60</v>
      </c>
      <c r="P15" s="19" t="s">
        <v>27</v>
      </c>
      <c r="Q15" s="88" t="s">
        <v>33</v>
      </c>
      <c r="R15" s="49"/>
      <c r="S15" s="90"/>
    </row>
    <row r="16" spans="1:19" s="4" customFormat="1" ht="21" customHeight="1">
      <c r="A16" s="18">
        <v>10</v>
      </c>
      <c r="B16" s="19" t="s">
        <v>21</v>
      </c>
      <c r="C16" s="19" t="s">
        <v>22</v>
      </c>
      <c r="D16" s="19" t="s">
        <v>54</v>
      </c>
      <c r="E16" s="19" t="s">
        <v>61</v>
      </c>
      <c r="F16" s="22">
        <v>3</v>
      </c>
      <c r="G16" s="19" t="s">
        <v>25</v>
      </c>
      <c r="H16" s="19" t="s">
        <v>26</v>
      </c>
      <c r="I16" s="68" t="s">
        <v>27</v>
      </c>
      <c r="J16" s="68" t="s">
        <v>27</v>
      </c>
      <c r="K16" s="69" t="s">
        <v>28</v>
      </c>
      <c r="L16" s="68" t="s">
        <v>29</v>
      </c>
      <c r="M16" s="19" t="s">
        <v>37</v>
      </c>
      <c r="N16" s="74" t="s">
        <v>44</v>
      </c>
      <c r="O16" s="68" t="s">
        <v>62</v>
      </c>
      <c r="P16" s="19" t="s">
        <v>27</v>
      </c>
      <c r="Q16" s="88" t="s">
        <v>33</v>
      </c>
      <c r="R16" s="49"/>
      <c r="S16" s="90"/>
    </row>
    <row r="17" spans="1:19" s="4" customFormat="1" ht="21" customHeight="1">
      <c r="A17" s="18">
        <v>11</v>
      </c>
      <c r="B17" s="19" t="s">
        <v>21</v>
      </c>
      <c r="C17" s="19" t="s">
        <v>22</v>
      </c>
      <c r="D17" s="19" t="s">
        <v>54</v>
      </c>
      <c r="E17" s="19" t="s">
        <v>63</v>
      </c>
      <c r="F17" s="22">
        <v>1</v>
      </c>
      <c r="G17" s="19" t="s">
        <v>25</v>
      </c>
      <c r="H17" s="19" t="s">
        <v>26</v>
      </c>
      <c r="I17" s="68" t="s">
        <v>27</v>
      </c>
      <c r="J17" s="68" t="s">
        <v>27</v>
      </c>
      <c r="K17" s="69" t="s">
        <v>28</v>
      </c>
      <c r="L17" s="68" t="s">
        <v>29</v>
      </c>
      <c r="M17" s="19" t="s">
        <v>37</v>
      </c>
      <c r="N17" s="74" t="s">
        <v>44</v>
      </c>
      <c r="O17" s="68" t="s">
        <v>63</v>
      </c>
      <c r="P17" s="19" t="s">
        <v>27</v>
      </c>
      <c r="Q17" s="88" t="s">
        <v>33</v>
      </c>
      <c r="R17" s="49"/>
      <c r="S17" s="90"/>
    </row>
    <row r="18" spans="1:19" s="4" customFormat="1" ht="21" customHeight="1">
      <c r="A18" s="18">
        <v>12</v>
      </c>
      <c r="B18" s="19" t="s">
        <v>21</v>
      </c>
      <c r="C18" s="19" t="s">
        <v>22</v>
      </c>
      <c r="D18" s="19" t="s">
        <v>54</v>
      </c>
      <c r="E18" s="19" t="s">
        <v>64</v>
      </c>
      <c r="F18" s="22">
        <v>1</v>
      </c>
      <c r="G18" s="19" t="s">
        <v>25</v>
      </c>
      <c r="H18" s="19" t="s">
        <v>26</v>
      </c>
      <c r="I18" s="68" t="s">
        <v>27</v>
      </c>
      <c r="J18" s="68" t="s">
        <v>27</v>
      </c>
      <c r="K18" s="69" t="s">
        <v>28</v>
      </c>
      <c r="L18" s="68" t="s">
        <v>29</v>
      </c>
      <c r="M18" s="19" t="s">
        <v>37</v>
      </c>
      <c r="N18" s="74" t="s">
        <v>44</v>
      </c>
      <c r="O18" s="68" t="s">
        <v>65</v>
      </c>
      <c r="P18" s="19" t="s">
        <v>27</v>
      </c>
      <c r="Q18" s="88" t="s">
        <v>33</v>
      </c>
      <c r="R18" s="49"/>
      <c r="S18" s="90"/>
    </row>
    <row r="19" spans="1:19" s="4" customFormat="1" ht="24.75" customHeight="1">
      <c r="A19" s="18">
        <v>13</v>
      </c>
      <c r="B19" s="19" t="s">
        <v>21</v>
      </c>
      <c r="C19" s="19" t="s">
        <v>22</v>
      </c>
      <c r="D19" s="19" t="s">
        <v>54</v>
      </c>
      <c r="E19" s="19" t="s">
        <v>66</v>
      </c>
      <c r="F19" s="22">
        <v>1</v>
      </c>
      <c r="G19" s="19" t="s">
        <v>25</v>
      </c>
      <c r="H19" s="19" t="s">
        <v>26</v>
      </c>
      <c r="I19" s="68" t="s">
        <v>27</v>
      </c>
      <c r="J19" s="68" t="s">
        <v>27</v>
      </c>
      <c r="K19" s="69" t="s">
        <v>28</v>
      </c>
      <c r="L19" s="68" t="s">
        <v>29</v>
      </c>
      <c r="M19" s="19" t="s">
        <v>37</v>
      </c>
      <c r="N19" s="74" t="s">
        <v>44</v>
      </c>
      <c r="O19" s="68" t="s">
        <v>67</v>
      </c>
      <c r="P19" s="19" t="s">
        <v>27</v>
      </c>
      <c r="Q19" s="88" t="s">
        <v>33</v>
      </c>
      <c r="R19" s="49"/>
      <c r="S19" s="90"/>
    </row>
    <row r="20" spans="1:19" s="4" customFormat="1" ht="21" customHeight="1">
      <c r="A20" s="18">
        <v>14</v>
      </c>
      <c r="B20" s="19" t="s">
        <v>21</v>
      </c>
      <c r="C20" s="19" t="s">
        <v>22</v>
      </c>
      <c r="D20" s="19" t="s">
        <v>54</v>
      </c>
      <c r="E20" s="19" t="s">
        <v>43</v>
      </c>
      <c r="F20" s="22">
        <v>1</v>
      </c>
      <c r="G20" s="19" t="s">
        <v>25</v>
      </c>
      <c r="H20" s="19" t="s">
        <v>26</v>
      </c>
      <c r="I20" s="68" t="s">
        <v>27</v>
      </c>
      <c r="J20" s="68" t="s">
        <v>27</v>
      </c>
      <c r="K20" s="69" t="s">
        <v>28</v>
      </c>
      <c r="L20" s="68" t="s">
        <v>29</v>
      </c>
      <c r="M20" s="19" t="s">
        <v>37</v>
      </c>
      <c r="N20" s="74" t="s">
        <v>44</v>
      </c>
      <c r="O20" s="68" t="s">
        <v>45</v>
      </c>
      <c r="P20" s="19" t="s">
        <v>27</v>
      </c>
      <c r="Q20" s="88" t="s">
        <v>33</v>
      </c>
      <c r="R20" s="49"/>
      <c r="S20" s="90"/>
    </row>
    <row r="21" spans="1:19" s="4" customFormat="1" ht="21" customHeight="1">
      <c r="A21" s="18">
        <v>15</v>
      </c>
      <c r="B21" s="19" t="s">
        <v>21</v>
      </c>
      <c r="C21" s="19" t="s">
        <v>22</v>
      </c>
      <c r="D21" s="19" t="s">
        <v>54</v>
      </c>
      <c r="E21" s="19" t="s">
        <v>48</v>
      </c>
      <c r="F21" s="22">
        <v>1</v>
      </c>
      <c r="G21" s="19" t="s">
        <v>25</v>
      </c>
      <c r="H21" s="19" t="s">
        <v>26</v>
      </c>
      <c r="I21" s="68" t="s">
        <v>27</v>
      </c>
      <c r="J21" s="68" t="s">
        <v>27</v>
      </c>
      <c r="K21" s="69" t="s">
        <v>28</v>
      </c>
      <c r="L21" s="68" t="s">
        <v>29</v>
      </c>
      <c r="M21" s="19" t="s">
        <v>37</v>
      </c>
      <c r="N21" s="74" t="s">
        <v>44</v>
      </c>
      <c r="O21" s="68" t="s">
        <v>68</v>
      </c>
      <c r="P21" s="19" t="s">
        <v>27</v>
      </c>
      <c r="Q21" s="88" t="s">
        <v>33</v>
      </c>
      <c r="R21" s="49"/>
      <c r="S21" s="90"/>
    </row>
    <row r="22" spans="1:19" s="4" customFormat="1" ht="21" customHeight="1">
      <c r="A22" s="23">
        <v>16</v>
      </c>
      <c r="B22" s="24" t="s">
        <v>21</v>
      </c>
      <c r="C22" s="24" t="s">
        <v>22</v>
      </c>
      <c r="D22" s="24" t="s">
        <v>54</v>
      </c>
      <c r="E22" s="24" t="s">
        <v>35</v>
      </c>
      <c r="F22" s="25">
        <v>1</v>
      </c>
      <c r="G22" s="24" t="s">
        <v>25</v>
      </c>
      <c r="H22" s="24" t="s">
        <v>26</v>
      </c>
      <c r="I22" s="70" t="s">
        <v>27</v>
      </c>
      <c r="J22" s="70" t="s">
        <v>27</v>
      </c>
      <c r="K22" s="42" t="s">
        <v>28</v>
      </c>
      <c r="L22" s="70" t="s">
        <v>29</v>
      </c>
      <c r="M22" s="24" t="s">
        <v>37</v>
      </c>
      <c r="N22" s="74" t="s">
        <v>38</v>
      </c>
      <c r="O22" s="68" t="s">
        <v>27</v>
      </c>
      <c r="P22" s="24" t="s">
        <v>27</v>
      </c>
      <c r="Q22" s="91" t="s">
        <v>33</v>
      </c>
      <c r="R22" s="95"/>
      <c r="S22" s="90"/>
    </row>
    <row r="23" spans="1:19" s="4" customFormat="1" ht="28.5" customHeight="1">
      <c r="A23" s="23">
        <v>17</v>
      </c>
      <c r="B23" s="24" t="s">
        <v>21</v>
      </c>
      <c r="C23" s="24" t="s">
        <v>22</v>
      </c>
      <c r="D23" s="24" t="s">
        <v>54</v>
      </c>
      <c r="E23" s="24" t="s">
        <v>35</v>
      </c>
      <c r="F23" s="25">
        <v>1</v>
      </c>
      <c r="G23" s="24" t="s">
        <v>25</v>
      </c>
      <c r="H23" s="24" t="s">
        <v>26</v>
      </c>
      <c r="I23" s="70" t="s">
        <v>27</v>
      </c>
      <c r="J23" s="70" t="s">
        <v>27</v>
      </c>
      <c r="K23" s="42" t="s">
        <v>28</v>
      </c>
      <c r="L23" s="70" t="s">
        <v>29</v>
      </c>
      <c r="M23" s="24" t="s">
        <v>37</v>
      </c>
      <c r="N23" s="74" t="s">
        <v>38</v>
      </c>
      <c r="O23" s="68" t="s">
        <v>27</v>
      </c>
      <c r="P23" s="24" t="s">
        <v>27</v>
      </c>
      <c r="Q23" s="91" t="s">
        <v>33</v>
      </c>
      <c r="R23" s="95"/>
      <c r="S23" s="90"/>
    </row>
    <row r="24" spans="1:19" s="4" customFormat="1" ht="22.5" customHeight="1">
      <c r="A24" s="31">
        <v>18</v>
      </c>
      <c r="B24" s="32" t="s">
        <v>21</v>
      </c>
      <c r="C24" s="24" t="s">
        <v>22</v>
      </c>
      <c r="D24" s="32" t="s">
        <v>69</v>
      </c>
      <c r="E24" s="32" t="s">
        <v>40</v>
      </c>
      <c r="F24" s="33">
        <v>14</v>
      </c>
      <c r="G24" s="34" t="s">
        <v>25</v>
      </c>
      <c r="H24" s="34" t="s">
        <v>26</v>
      </c>
      <c r="I24" s="71" t="s">
        <v>27</v>
      </c>
      <c r="J24" s="71" t="s">
        <v>27</v>
      </c>
      <c r="K24" s="69" t="s">
        <v>28</v>
      </c>
      <c r="L24" s="71" t="s">
        <v>29</v>
      </c>
      <c r="M24" s="47" t="s">
        <v>37</v>
      </c>
      <c r="N24" s="14" t="s">
        <v>44</v>
      </c>
      <c r="O24" s="71" t="s">
        <v>70</v>
      </c>
      <c r="P24" s="75" t="s">
        <v>27</v>
      </c>
      <c r="Q24" s="96" t="s">
        <v>33</v>
      </c>
      <c r="R24" s="97"/>
      <c r="S24" s="89" t="s">
        <v>71</v>
      </c>
    </row>
    <row r="25" spans="1:19" s="4" customFormat="1" ht="82.5" customHeight="1">
      <c r="A25" s="35"/>
      <c r="B25" s="36"/>
      <c r="C25" s="27"/>
      <c r="D25" s="36"/>
      <c r="E25" s="36"/>
      <c r="F25" s="37"/>
      <c r="G25" s="38"/>
      <c r="H25" s="38"/>
      <c r="I25" s="76"/>
      <c r="J25" s="76"/>
      <c r="K25" s="77"/>
      <c r="L25" s="76"/>
      <c r="M25" s="78"/>
      <c r="N25" s="14" t="s">
        <v>41</v>
      </c>
      <c r="O25" s="71" t="s">
        <v>72</v>
      </c>
      <c r="P25" s="79"/>
      <c r="Q25" s="96"/>
      <c r="R25" s="97"/>
      <c r="S25" s="90"/>
    </row>
    <row r="26" spans="1:19" s="4" customFormat="1" ht="30" customHeight="1">
      <c r="A26" s="31">
        <v>19</v>
      </c>
      <c r="B26" s="32" t="s">
        <v>21</v>
      </c>
      <c r="C26" s="24" t="s">
        <v>22</v>
      </c>
      <c r="D26" s="32" t="s">
        <v>69</v>
      </c>
      <c r="E26" s="32" t="s">
        <v>59</v>
      </c>
      <c r="F26" s="33">
        <v>14</v>
      </c>
      <c r="G26" s="34" t="s">
        <v>25</v>
      </c>
      <c r="H26" s="34" t="s">
        <v>26</v>
      </c>
      <c r="I26" s="71" t="s">
        <v>27</v>
      </c>
      <c r="J26" s="71" t="s">
        <v>27</v>
      </c>
      <c r="K26" s="69" t="s">
        <v>28</v>
      </c>
      <c r="L26" s="71" t="s">
        <v>29</v>
      </c>
      <c r="M26" s="47" t="s">
        <v>37</v>
      </c>
      <c r="N26" s="47" t="s">
        <v>44</v>
      </c>
      <c r="O26" s="71" t="s">
        <v>60</v>
      </c>
      <c r="P26" s="71" t="s">
        <v>27</v>
      </c>
      <c r="Q26" s="96" t="s">
        <v>33</v>
      </c>
      <c r="R26" s="39"/>
      <c r="S26" s="90"/>
    </row>
    <row r="27" spans="1:19" s="4" customFormat="1" ht="58.5" customHeight="1">
      <c r="A27" s="35"/>
      <c r="B27" s="36"/>
      <c r="C27" s="27"/>
      <c r="D27" s="36"/>
      <c r="E27" s="36"/>
      <c r="F27" s="37"/>
      <c r="G27" s="38"/>
      <c r="H27" s="38"/>
      <c r="I27" s="76"/>
      <c r="J27" s="76"/>
      <c r="K27" s="77"/>
      <c r="L27" s="76"/>
      <c r="M27" s="78"/>
      <c r="N27" s="47" t="s">
        <v>73</v>
      </c>
      <c r="O27" s="71" t="s">
        <v>74</v>
      </c>
      <c r="P27" s="76"/>
      <c r="Q27" s="96"/>
      <c r="R27" s="39"/>
      <c r="S27" s="90"/>
    </row>
    <row r="28" spans="1:19" s="4" customFormat="1" ht="30.75" customHeight="1">
      <c r="A28" s="31">
        <v>20</v>
      </c>
      <c r="B28" s="32" t="s">
        <v>21</v>
      </c>
      <c r="C28" s="24" t="s">
        <v>22</v>
      </c>
      <c r="D28" s="32" t="s">
        <v>69</v>
      </c>
      <c r="E28" s="32" t="s">
        <v>50</v>
      </c>
      <c r="F28" s="33">
        <v>14</v>
      </c>
      <c r="G28" s="34" t="s">
        <v>25</v>
      </c>
      <c r="H28" s="34" t="s">
        <v>26</v>
      </c>
      <c r="I28" s="71" t="s">
        <v>27</v>
      </c>
      <c r="J28" s="71" t="s">
        <v>27</v>
      </c>
      <c r="K28" s="69" t="s">
        <v>28</v>
      </c>
      <c r="L28" s="71" t="s">
        <v>29</v>
      </c>
      <c r="M28" s="47" t="s">
        <v>37</v>
      </c>
      <c r="N28" s="47" t="s">
        <v>44</v>
      </c>
      <c r="O28" s="71" t="s">
        <v>51</v>
      </c>
      <c r="P28" s="71" t="s">
        <v>27</v>
      </c>
      <c r="Q28" s="96" t="s">
        <v>33</v>
      </c>
      <c r="R28" s="98"/>
      <c r="S28" s="90"/>
    </row>
    <row r="29" spans="1:19" s="4" customFormat="1" ht="51" customHeight="1">
      <c r="A29" s="35"/>
      <c r="B29" s="36"/>
      <c r="C29" s="27"/>
      <c r="D29" s="36"/>
      <c r="E29" s="36"/>
      <c r="F29" s="37"/>
      <c r="G29" s="38"/>
      <c r="H29" s="38"/>
      <c r="I29" s="76"/>
      <c r="J29" s="76"/>
      <c r="K29" s="77"/>
      <c r="L29" s="76"/>
      <c r="M29" s="78"/>
      <c r="N29" s="47" t="s">
        <v>52</v>
      </c>
      <c r="O29" s="71" t="s">
        <v>75</v>
      </c>
      <c r="P29" s="76"/>
      <c r="Q29" s="96"/>
      <c r="R29" s="98"/>
      <c r="S29" s="90"/>
    </row>
    <row r="30" spans="1:19" s="4" customFormat="1" ht="82.5" customHeight="1">
      <c r="A30" s="39">
        <v>21</v>
      </c>
      <c r="B30" s="34" t="s">
        <v>21</v>
      </c>
      <c r="C30" s="19" t="s">
        <v>22</v>
      </c>
      <c r="D30" s="34" t="s">
        <v>69</v>
      </c>
      <c r="E30" s="34" t="s">
        <v>76</v>
      </c>
      <c r="F30" s="40">
        <v>6</v>
      </c>
      <c r="G30" s="34" t="s">
        <v>25</v>
      </c>
      <c r="H30" s="34" t="s">
        <v>26</v>
      </c>
      <c r="I30" s="71" t="s">
        <v>27</v>
      </c>
      <c r="J30" s="71" t="s">
        <v>27</v>
      </c>
      <c r="K30" s="69" t="s">
        <v>28</v>
      </c>
      <c r="L30" s="71" t="s">
        <v>29</v>
      </c>
      <c r="M30" s="47" t="s">
        <v>37</v>
      </c>
      <c r="N30" s="47" t="s">
        <v>44</v>
      </c>
      <c r="O30" s="71" t="s">
        <v>77</v>
      </c>
      <c r="P30" s="71" t="s">
        <v>27</v>
      </c>
      <c r="Q30" s="99" t="s">
        <v>33</v>
      </c>
      <c r="R30" s="39"/>
      <c r="S30" s="90"/>
    </row>
    <row r="31" spans="1:19" s="4" customFormat="1" ht="30" customHeight="1">
      <c r="A31" s="31">
        <v>22</v>
      </c>
      <c r="B31" s="32" t="s">
        <v>21</v>
      </c>
      <c r="C31" s="24" t="s">
        <v>22</v>
      </c>
      <c r="D31" s="32" t="s">
        <v>69</v>
      </c>
      <c r="E31" s="32" t="s">
        <v>78</v>
      </c>
      <c r="F31" s="33">
        <v>6</v>
      </c>
      <c r="G31" s="34" t="s">
        <v>25</v>
      </c>
      <c r="H31" s="34" t="s">
        <v>26</v>
      </c>
      <c r="I31" s="71" t="s">
        <v>27</v>
      </c>
      <c r="J31" s="71" t="s">
        <v>27</v>
      </c>
      <c r="K31" s="69" t="s">
        <v>28</v>
      </c>
      <c r="L31" s="71" t="s">
        <v>29</v>
      </c>
      <c r="M31" s="47" t="s">
        <v>37</v>
      </c>
      <c r="N31" s="47" t="s">
        <v>44</v>
      </c>
      <c r="O31" s="71" t="s">
        <v>79</v>
      </c>
      <c r="P31" s="71" t="s">
        <v>27</v>
      </c>
      <c r="Q31" s="99" t="s">
        <v>33</v>
      </c>
      <c r="R31" s="39"/>
      <c r="S31" s="90"/>
    </row>
    <row r="32" spans="1:19" s="4" customFormat="1" ht="72" customHeight="1">
      <c r="A32" s="35"/>
      <c r="B32" s="36"/>
      <c r="C32" s="27"/>
      <c r="D32" s="36"/>
      <c r="E32" s="36"/>
      <c r="F32" s="37"/>
      <c r="G32" s="38"/>
      <c r="H32" s="38"/>
      <c r="I32" s="76"/>
      <c r="J32" s="76"/>
      <c r="K32" s="77"/>
      <c r="L32" s="76"/>
      <c r="M32" s="78"/>
      <c r="N32" s="47" t="s">
        <v>80</v>
      </c>
      <c r="O32" s="71" t="s">
        <v>81</v>
      </c>
      <c r="P32" s="76"/>
      <c r="Q32" s="99"/>
      <c r="R32" s="39"/>
      <c r="S32" s="90"/>
    </row>
    <row r="33" spans="1:19" s="4" customFormat="1" ht="31.5" customHeight="1">
      <c r="A33" s="31">
        <v>23</v>
      </c>
      <c r="B33" s="32" t="s">
        <v>21</v>
      </c>
      <c r="C33" s="24" t="s">
        <v>22</v>
      </c>
      <c r="D33" s="32" t="s">
        <v>69</v>
      </c>
      <c r="E33" s="32" t="s">
        <v>82</v>
      </c>
      <c r="F33" s="33">
        <v>6</v>
      </c>
      <c r="G33" s="34" t="s">
        <v>25</v>
      </c>
      <c r="H33" s="34" t="s">
        <v>26</v>
      </c>
      <c r="I33" s="71" t="s">
        <v>27</v>
      </c>
      <c r="J33" s="71" t="s">
        <v>27</v>
      </c>
      <c r="K33" s="47" t="s">
        <v>28</v>
      </c>
      <c r="L33" s="71" t="s">
        <v>29</v>
      </c>
      <c r="M33" s="47" t="s">
        <v>37</v>
      </c>
      <c r="N33" s="47" t="s">
        <v>44</v>
      </c>
      <c r="O33" s="71" t="s">
        <v>83</v>
      </c>
      <c r="P33" s="71" t="s">
        <v>27</v>
      </c>
      <c r="Q33" s="99" t="s">
        <v>33</v>
      </c>
      <c r="R33" s="39"/>
      <c r="S33" s="90"/>
    </row>
    <row r="34" spans="1:19" s="4" customFormat="1" ht="69.75" customHeight="1">
      <c r="A34" s="35"/>
      <c r="B34" s="36"/>
      <c r="C34" s="27"/>
      <c r="D34" s="36"/>
      <c r="E34" s="36"/>
      <c r="F34" s="37"/>
      <c r="G34" s="38"/>
      <c r="H34" s="38"/>
      <c r="I34" s="76"/>
      <c r="J34" s="76"/>
      <c r="K34" s="78"/>
      <c r="L34" s="76"/>
      <c r="M34" s="78"/>
      <c r="N34" s="47" t="s">
        <v>84</v>
      </c>
      <c r="O34" s="71" t="s">
        <v>85</v>
      </c>
      <c r="P34" s="76"/>
      <c r="Q34" s="99"/>
      <c r="R34" s="39"/>
      <c r="S34" s="90"/>
    </row>
    <row r="35" spans="1:19" s="4" customFormat="1" ht="33.75" customHeight="1">
      <c r="A35" s="31">
        <v>24</v>
      </c>
      <c r="B35" s="32" t="s">
        <v>21</v>
      </c>
      <c r="C35" s="24" t="s">
        <v>22</v>
      </c>
      <c r="D35" s="32" t="s">
        <v>69</v>
      </c>
      <c r="E35" s="32" t="s">
        <v>86</v>
      </c>
      <c r="F35" s="33">
        <v>7</v>
      </c>
      <c r="G35" s="34" t="s">
        <v>25</v>
      </c>
      <c r="H35" s="34" t="s">
        <v>26</v>
      </c>
      <c r="I35" s="71" t="s">
        <v>27</v>
      </c>
      <c r="J35" s="71" t="s">
        <v>27</v>
      </c>
      <c r="K35" s="69" t="s">
        <v>28</v>
      </c>
      <c r="L35" s="71" t="s">
        <v>29</v>
      </c>
      <c r="M35" s="47" t="s">
        <v>87</v>
      </c>
      <c r="N35" s="47" t="s">
        <v>44</v>
      </c>
      <c r="O35" s="71" t="s">
        <v>88</v>
      </c>
      <c r="P35" s="71" t="s">
        <v>27</v>
      </c>
      <c r="Q35" s="99" t="s">
        <v>33</v>
      </c>
      <c r="R35" s="39"/>
      <c r="S35" s="90"/>
    </row>
    <row r="36" spans="1:19" s="4" customFormat="1" ht="67.5" customHeight="1">
      <c r="A36" s="35"/>
      <c r="B36" s="36"/>
      <c r="C36" s="27"/>
      <c r="D36" s="36"/>
      <c r="E36" s="36"/>
      <c r="F36" s="37"/>
      <c r="G36" s="38"/>
      <c r="H36" s="38"/>
      <c r="I36" s="76"/>
      <c r="J36" s="76"/>
      <c r="K36" s="77"/>
      <c r="L36" s="76"/>
      <c r="M36" s="78"/>
      <c r="N36" s="47" t="s">
        <v>89</v>
      </c>
      <c r="O36" s="71" t="s">
        <v>90</v>
      </c>
      <c r="P36" s="76"/>
      <c r="Q36" s="99"/>
      <c r="R36" s="39"/>
      <c r="S36" s="90"/>
    </row>
    <row r="37" spans="1:19" s="4" customFormat="1" ht="36.75" customHeight="1">
      <c r="A37" s="41">
        <v>25</v>
      </c>
      <c r="B37" s="42" t="s">
        <v>21</v>
      </c>
      <c r="C37" s="24" t="s">
        <v>22</v>
      </c>
      <c r="D37" s="42" t="s">
        <v>69</v>
      </c>
      <c r="E37" s="32" t="s">
        <v>24</v>
      </c>
      <c r="F37" s="33">
        <v>7</v>
      </c>
      <c r="G37" s="34" t="s">
        <v>25</v>
      </c>
      <c r="H37" s="34" t="s">
        <v>26</v>
      </c>
      <c r="I37" s="71" t="s">
        <v>27</v>
      </c>
      <c r="J37" s="71" t="s">
        <v>27</v>
      </c>
      <c r="K37" s="69" t="s">
        <v>28</v>
      </c>
      <c r="L37" s="71" t="s">
        <v>29</v>
      </c>
      <c r="M37" s="47" t="s">
        <v>87</v>
      </c>
      <c r="N37" s="47" t="s">
        <v>44</v>
      </c>
      <c r="O37" s="71" t="s">
        <v>91</v>
      </c>
      <c r="P37" s="71" t="s">
        <v>27</v>
      </c>
      <c r="Q37" s="99" t="s">
        <v>33</v>
      </c>
      <c r="R37" s="39"/>
      <c r="S37" s="90"/>
    </row>
    <row r="38" spans="1:19" s="4" customFormat="1" ht="37.5" customHeight="1">
      <c r="A38" s="35"/>
      <c r="B38" s="36"/>
      <c r="C38" s="27"/>
      <c r="D38" s="36"/>
      <c r="E38" s="36"/>
      <c r="F38" s="37"/>
      <c r="G38" s="38"/>
      <c r="H38" s="38"/>
      <c r="I38" s="76"/>
      <c r="J38" s="76"/>
      <c r="K38" s="77"/>
      <c r="L38" s="76"/>
      <c r="M38" s="78"/>
      <c r="N38" s="47" t="s">
        <v>31</v>
      </c>
      <c r="O38" s="71" t="s">
        <v>92</v>
      </c>
      <c r="P38" s="76"/>
      <c r="Q38" s="99"/>
      <c r="R38" s="39"/>
      <c r="S38" s="90"/>
    </row>
    <row r="39" spans="1:19" s="4" customFormat="1" ht="30.75" customHeight="1">
      <c r="A39" s="31">
        <v>26</v>
      </c>
      <c r="B39" s="32" t="s">
        <v>21</v>
      </c>
      <c r="C39" s="24" t="s">
        <v>22</v>
      </c>
      <c r="D39" s="32" t="s">
        <v>69</v>
      </c>
      <c r="E39" s="32" t="s">
        <v>93</v>
      </c>
      <c r="F39" s="33">
        <v>7</v>
      </c>
      <c r="G39" s="34" t="s">
        <v>25</v>
      </c>
      <c r="H39" s="34" t="s">
        <v>26</v>
      </c>
      <c r="I39" s="71" t="s">
        <v>27</v>
      </c>
      <c r="J39" s="71" t="s">
        <v>27</v>
      </c>
      <c r="K39" s="69" t="s">
        <v>28</v>
      </c>
      <c r="L39" s="71" t="s">
        <v>29</v>
      </c>
      <c r="M39" s="47" t="s">
        <v>87</v>
      </c>
      <c r="N39" s="47" t="s">
        <v>44</v>
      </c>
      <c r="O39" s="71" t="s">
        <v>94</v>
      </c>
      <c r="P39" s="71" t="s">
        <v>27</v>
      </c>
      <c r="Q39" s="99" t="s">
        <v>33</v>
      </c>
      <c r="R39" s="39"/>
      <c r="S39" s="90"/>
    </row>
    <row r="40" spans="1:19" s="4" customFormat="1" ht="78" customHeight="1">
      <c r="A40" s="35"/>
      <c r="B40" s="36"/>
      <c r="C40" s="27"/>
      <c r="D40" s="36"/>
      <c r="E40" s="36"/>
      <c r="F40" s="37"/>
      <c r="G40" s="38"/>
      <c r="H40" s="38"/>
      <c r="I40" s="76"/>
      <c r="J40" s="76"/>
      <c r="K40" s="77"/>
      <c r="L40" s="76"/>
      <c r="M40" s="78"/>
      <c r="N40" s="47" t="s">
        <v>95</v>
      </c>
      <c r="O40" s="71" t="s">
        <v>96</v>
      </c>
      <c r="P40" s="76"/>
      <c r="Q40" s="99"/>
      <c r="R40" s="39"/>
      <c r="S40" s="90"/>
    </row>
    <row r="41" spans="1:19" s="4" customFormat="1" ht="36.75" customHeight="1">
      <c r="A41" s="41">
        <v>27</v>
      </c>
      <c r="B41" s="32" t="s">
        <v>21</v>
      </c>
      <c r="C41" s="24" t="s">
        <v>22</v>
      </c>
      <c r="D41" s="32" t="s">
        <v>69</v>
      </c>
      <c r="E41" s="34" t="s">
        <v>43</v>
      </c>
      <c r="F41" s="43">
        <v>3</v>
      </c>
      <c r="G41" s="34" t="s">
        <v>25</v>
      </c>
      <c r="H41" s="34" t="s">
        <v>26</v>
      </c>
      <c r="I41" s="71" t="s">
        <v>27</v>
      </c>
      <c r="J41" s="71" t="s">
        <v>27</v>
      </c>
      <c r="K41" s="69" t="s">
        <v>28</v>
      </c>
      <c r="L41" s="71" t="s">
        <v>29</v>
      </c>
      <c r="M41" s="47" t="s">
        <v>37</v>
      </c>
      <c r="N41" s="47" t="s">
        <v>44</v>
      </c>
      <c r="O41" s="71" t="s">
        <v>97</v>
      </c>
      <c r="P41" s="71" t="s">
        <v>27</v>
      </c>
      <c r="Q41" s="96" t="s">
        <v>33</v>
      </c>
      <c r="R41" s="98"/>
      <c r="S41" s="90"/>
    </row>
    <row r="42" spans="1:19" ht="69.75" customHeight="1">
      <c r="A42" s="44"/>
      <c r="B42" s="36"/>
      <c r="C42" s="27"/>
      <c r="D42" s="36"/>
      <c r="E42" s="38"/>
      <c r="F42" s="43"/>
      <c r="G42" s="38"/>
      <c r="H42" s="38"/>
      <c r="I42" s="76"/>
      <c r="J42" s="76"/>
      <c r="K42" s="77"/>
      <c r="L42" s="76"/>
      <c r="M42" s="78"/>
      <c r="N42" s="47" t="s">
        <v>46</v>
      </c>
      <c r="O42" s="71" t="s">
        <v>98</v>
      </c>
      <c r="P42" s="76"/>
      <c r="Q42" s="96"/>
      <c r="R42" s="98"/>
      <c r="S42" s="90"/>
    </row>
    <row r="43" spans="1:19" ht="40.5" customHeight="1">
      <c r="A43" s="39">
        <v>28</v>
      </c>
      <c r="B43" s="34" t="s">
        <v>21</v>
      </c>
      <c r="C43" s="19" t="s">
        <v>22</v>
      </c>
      <c r="D43" s="34" t="s">
        <v>69</v>
      </c>
      <c r="E43" s="34" t="s">
        <v>35</v>
      </c>
      <c r="F43" s="43">
        <v>3</v>
      </c>
      <c r="G43" s="34" t="s">
        <v>25</v>
      </c>
      <c r="H43" s="34" t="s">
        <v>26</v>
      </c>
      <c r="I43" s="71" t="s">
        <v>27</v>
      </c>
      <c r="J43" s="71" t="s">
        <v>27</v>
      </c>
      <c r="K43" s="69" t="s">
        <v>28</v>
      </c>
      <c r="L43" s="71" t="s">
        <v>29</v>
      </c>
      <c r="M43" s="71" t="s">
        <v>37</v>
      </c>
      <c r="N43" s="68" t="s">
        <v>38</v>
      </c>
      <c r="O43" s="68" t="s">
        <v>27</v>
      </c>
      <c r="P43" s="71" t="s">
        <v>27</v>
      </c>
      <c r="Q43" s="99" t="s">
        <v>33</v>
      </c>
      <c r="R43" s="39"/>
      <c r="S43" s="90"/>
    </row>
    <row r="44" spans="1:19" ht="45" customHeight="1">
      <c r="A44" s="39">
        <v>29</v>
      </c>
      <c r="B44" s="34" t="s">
        <v>21</v>
      </c>
      <c r="C44" s="19" t="s">
        <v>22</v>
      </c>
      <c r="D44" s="34" t="s">
        <v>69</v>
      </c>
      <c r="E44" s="34" t="s">
        <v>48</v>
      </c>
      <c r="F44" s="43">
        <v>3</v>
      </c>
      <c r="G44" s="34" t="s">
        <v>25</v>
      </c>
      <c r="H44" s="34" t="s">
        <v>26</v>
      </c>
      <c r="I44" s="71" t="s">
        <v>27</v>
      </c>
      <c r="J44" s="71" t="s">
        <v>27</v>
      </c>
      <c r="K44" s="69" t="s">
        <v>28</v>
      </c>
      <c r="L44" s="71" t="s">
        <v>29</v>
      </c>
      <c r="M44" s="71" t="s">
        <v>37</v>
      </c>
      <c r="N44" s="68" t="s">
        <v>49</v>
      </c>
      <c r="O44" s="68" t="s">
        <v>27</v>
      </c>
      <c r="P44" s="71" t="s">
        <v>27</v>
      </c>
      <c r="Q44" s="99" t="s">
        <v>33</v>
      </c>
      <c r="R44" s="39"/>
      <c r="S44" s="90"/>
    </row>
    <row r="45" spans="1:19" ht="39" customHeight="1">
      <c r="A45" s="31">
        <v>30</v>
      </c>
      <c r="B45" s="32" t="s">
        <v>21</v>
      </c>
      <c r="C45" s="24" t="s">
        <v>22</v>
      </c>
      <c r="D45" s="32" t="s">
        <v>69</v>
      </c>
      <c r="E45" s="45" t="s">
        <v>66</v>
      </c>
      <c r="F45" s="33">
        <v>1</v>
      </c>
      <c r="G45" s="34" t="s">
        <v>25</v>
      </c>
      <c r="H45" s="34" t="s">
        <v>26</v>
      </c>
      <c r="I45" s="71" t="s">
        <v>27</v>
      </c>
      <c r="J45" s="71" t="s">
        <v>27</v>
      </c>
      <c r="K45" s="69" t="s">
        <v>28</v>
      </c>
      <c r="L45" s="71" t="s">
        <v>29</v>
      </c>
      <c r="M45" s="71" t="s">
        <v>37</v>
      </c>
      <c r="N45" s="47" t="s">
        <v>99</v>
      </c>
      <c r="O45" s="80" t="s">
        <v>27</v>
      </c>
      <c r="P45" s="71" t="s">
        <v>27</v>
      </c>
      <c r="Q45" s="99" t="s">
        <v>33</v>
      </c>
      <c r="R45" s="39"/>
      <c r="S45" s="90"/>
    </row>
    <row r="46" spans="1:19" ht="46.5" customHeight="1">
      <c r="A46" s="35"/>
      <c r="B46" s="36"/>
      <c r="C46" s="27"/>
      <c r="D46" s="36"/>
      <c r="E46" s="46"/>
      <c r="F46" s="37"/>
      <c r="G46" s="38"/>
      <c r="H46" s="38"/>
      <c r="I46" s="76"/>
      <c r="J46" s="76"/>
      <c r="K46" s="77"/>
      <c r="L46" s="76"/>
      <c r="M46" s="76"/>
      <c r="N46" s="47" t="s">
        <v>44</v>
      </c>
      <c r="O46" s="80" t="s">
        <v>100</v>
      </c>
      <c r="P46" s="76"/>
      <c r="Q46" s="99"/>
      <c r="R46" s="39"/>
      <c r="S46" s="90"/>
    </row>
    <row r="47" spans="1:19" ht="43.5" customHeight="1">
      <c r="A47" s="39">
        <v>31</v>
      </c>
      <c r="B47" s="34" t="s">
        <v>21</v>
      </c>
      <c r="C47" s="19" t="s">
        <v>22</v>
      </c>
      <c r="D47" s="34" t="s">
        <v>69</v>
      </c>
      <c r="E47" s="34" t="s">
        <v>64</v>
      </c>
      <c r="F47" s="40">
        <v>2</v>
      </c>
      <c r="G47" s="34" t="s">
        <v>25</v>
      </c>
      <c r="H47" s="34" t="s">
        <v>26</v>
      </c>
      <c r="I47" s="71" t="s">
        <v>27</v>
      </c>
      <c r="J47" s="71" t="s">
        <v>27</v>
      </c>
      <c r="K47" s="69" t="s">
        <v>28</v>
      </c>
      <c r="L47" s="71" t="s">
        <v>29</v>
      </c>
      <c r="M47" s="47" t="s">
        <v>30</v>
      </c>
      <c r="N47" s="47" t="s">
        <v>101</v>
      </c>
      <c r="O47" s="81" t="s">
        <v>27</v>
      </c>
      <c r="P47" s="71" t="s">
        <v>27</v>
      </c>
      <c r="Q47" s="99" t="s">
        <v>33</v>
      </c>
      <c r="R47" s="39"/>
      <c r="S47" s="93"/>
    </row>
    <row r="48" spans="1:19" ht="46.5" customHeight="1">
      <c r="A48" s="39">
        <v>32</v>
      </c>
      <c r="B48" s="34" t="s">
        <v>21</v>
      </c>
      <c r="C48" s="47" t="s">
        <v>102</v>
      </c>
      <c r="D48" s="47" t="s">
        <v>103</v>
      </c>
      <c r="E48" s="47" t="s">
        <v>104</v>
      </c>
      <c r="F48" s="48">
        <v>3</v>
      </c>
      <c r="G48" s="47" t="s">
        <v>105</v>
      </c>
      <c r="H48" s="47" t="s">
        <v>106</v>
      </c>
      <c r="I48" s="71" t="s">
        <v>27</v>
      </c>
      <c r="J48" s="71" t="s">
        <v>27</v>
      </c>
      <c r="K48" s="69" t="s">
        <v>28</v>
      </c>
      <c r="L48" s="71" t="s">
        <v>29</v>
      </c>
      <c r="M48" s="71" t="s">
        <v>37</v>
      </c>
      <c r="N48" s="71" t="s">
        <v>44</v>
      </c>
      <c r="O48" s="71" t="s">
        <v>107</v>
      </c>
      <c r="P48" s="71" t="s">
        <v>27</v>
      </c>
      <c r="Q48" s="100" t="s">
        <v>57</v>
      </c>
      <c r="R48" s="39"/>
      <c r="S48" s="89" t="s">
        <v>108</v>
      </c>
    </row>
    <row r="49" spans="1:19" ht="42.75" customHeight="1">
      <c r="A49" s="39">
        <v>33</v>
      </c>
      <c r="B49" s="34" t="s">
        <v>21</v>
      </c>
      <c r="C49" s="47" t="s">
        <v>102</v>
      </c>
      <c r="D49" s="47" t="s">
        <v>103</v>
      </c>
      <c r="E49" s="47" t="s">
        <v>104</v>
      </c>
      <c r="F49" s="48">
        <v>45</v>
      </c>
      <c r="G49" s="47" t="s">
        <v>25</v>
      </c>
      <c r="H49" s="47" t="s">
        <v>26</v>
      </c>
      <c r="I49" s="71" t="s">
        <v>27</v>
      </c>
      <c r="J49" s="71" t="s">
        <v>27</v>
      </c>
      <c r="K49" s="69" t="s">
        <v>109</v>
      </c>
      <c r="L49" s="71" t="s">
        <v>27</v>
      </c>
      <c r="M49" s="71" t="s">
        <v>37</v>
      </c>
      <c r="N49" s="71" t="s">
        <v>44</v>
      </c>
      <c r="O49" s="71" t="s">
        <v>107</v>
      </c>
      <c r="P49" s="71" t="s">
        <v>27</v>
      </c>
      <c r="Q49" s="99" t="s">
        <v>33</v>
      </c>
      <c r="R49" s="39"/>
      <c r="S49" s="101"/>
    </row>
    <row r="50" spans="1:19" ht="36" customHeight="1">
      <c r="A50" s="49" t="s">
        <v>110</v>
      </c>
      <c r="B50" s="34" t="s">
        <v>21</v>
      </c>
      <c r="C50" s="34" t="s">
        <v>111</v>
      </c>
      <c r="D50" s="34" t="s">
        <v>103</v>
      </c>
      <c r="E50" s="34" t="s">
        <v>104</v>
      </c>
      <c r="F50" s="40">
        <v>5</v>
      </c>
      <c r="G50" s="34" t="s">
        <v>105</v>
      </c>
      <c r="H50" s="34" t="s">
        <v>106</v>
      </c>
      <c r="I50" s="71" t="s">
        <v>27</v>
      </c>
      <c r="J50" s="71" t="s">
        <v>27</v>
      </c>
      <c r="K50" s="69" t="s">
        <v>28</v>
      </c>
      <c r="L50" s="71" t="s">
        <v>29</v>
      </c>
      <c r="M50" s="47" t="s">
        <v>37</v>
      </c>
      <c r="N50" s="47" t="s">
        <v>44</v>
      </c>
      <c r="O50" s="71" t="s">
        <v>107</v>
      </c>
      <c r="P50" s="82" t="s">
        <v>27</v>
      </c>
      <c r="Q50" s="100" t="s">
        <v>57</v>
      </c>
      <c r="R50" s="39"/>
      <c r="S50" s="89" t="s">
        <v>112</v>
      </c>
    </row>
    <row r="51" spans="1:19" ht="33.75" customHeight="1">
      <c r="A51" s="50">
        <v>35</v>
      </c>
      <c r="B51" s="34" t="s">
        <v>21</v>
      </c>
      <c r="C51" s="34" t="s">
        <v>111</v>
      </c>
      <c r="D51" s="34" t="s">
        <v>103</v>
      </c>
      <c r="E51" s="34" t="s">
        <v>104</v>
      </c>
      <c r="F51" s="40">
        <v>40</v>
      </c>
      <c r="G51" s="34" t="s">
        <v>25</v>
      </c>
      <c r="H51" s="34" t="s">
        <v>26</v>
      </c>
      <c r="I51" s="71" t="s">
        <v>27</v>
      </c>
      <c r="J51" s="71" t="s">
        <v>27</v>
      </c>
      <c r="K51" s="69" t="s">
        <v>109</v>
      </c>
      <c r="L51" s="71" t="s">
        <v>27</v>
      </c>
      <c r="M51" s="47" t="s">
        <v>37</v>
      </c>
      <c r="N51" s="47" t="s">
        <v>44</v>
      </c>
      <c r="O51" s="71" t="s">
        <v>107</v>
      </c>
      <c r="P51" s="82" t="s">
        <v>27</v>
      </c>
      <c r="Q51" s="99" t="s">
        <v>33</v>
      </c>
      <c r="R51" s="39"/>
      <c r="S51" s="101"/>
    </row>
    <row r="52" spans="1:19" ht="30.75" customHeight="1">
      <c r="A52" s="51">
        <v>36</v>
      </c>
      <c r="B52" s="52" t="s">
        <v>21</v>
      </c>
      <c r="C52" s="52" t="s">
        <v>113</v>
      </c>
      <c r="D52" s="52" t="s">
        <v>23</v>
      </c>
      <c r="E52" s="52" t="s">
        <v>40</v>
      </c>
      <c r="F52" s="53">
        <v>1</v>
      </c>
      <c r="G52" s="54" t="s">
        <v>25</v>
      </c>
      <c r="H52" s="54" t="s">
        <v>26</v>
      </c>
      <c r="I52" s="71" t="s">
        <v>27</v>
      </c>
      <c r="J52" s="71" t="s">
        <v>27</v>
      </c>
      <c r="K52" s="69" t="s">
        <v>28</v>
      </c>
      <c r="L52" s="71" t="s">
        <v>29</v>
      </c>
      <c r="M52" s="75" t="s">
        <v>37</v>
      </c>
      <c r="N52" s="14" t="s">
        <v>44</v>
      </c>
      <c r="O52" s="71" t="s">
        <v>70</v>
      </c>
      <c r="P52" s="71" t="s">
        <v>27</v>
      </c>
      <c r="Q52" s="102" t="s">
        <v>33</v>
      </c>
      <c r="R52" s="39"/>
      <c r="S52" s="89" t="s">
        <v>114</v>
      </c>
    </row>
    <row r="53" spans="1:19" ht="78" customHeight="1">
      <c r="A53" s="55"/>
      <c r="B53" s="56"/>
      <c r="C53" s="56"/>
      <c r="D53" s="56"/>
      <c r="E53" s="56"/>
      <c r="F53" s="57"/>
      <c r="G53" s="58"/>
      <c r="H53" s="58"/>
      <c r="I53" s="76"/>
      <c r="J53" s="76"/>
      <c r="K53" s="77"/>
      <c r="L53" s="76"/>
      <c r="M53" s="79"/>
      <c r="N53" s="14" t="s">
        <v>41</v>
      </c>
      <c r="O53" s="71" t="s">
        <v>72</v>
      </c>
      <c r="P53" s="76"/>
      <c r="Q53" s="103"/>
      <c r="R53" s="39"/>
      <c r="S53" s="90"/>
    </row>
    <row r="54" spans="1:19" ht="22.5" customHeight="1">
      <c r="A54" s="51">
        <v>37</v>
      </c>
      <c r="B54" s="59" t="s">
        <v>21</v>
      </c>
      <c r="C54" s="59" t="s">
        <v>113</v>
      </c>
      <c r="D54" s="59" t="s">
        <v>23</v>
      </c>
      <c r="E54" s="59" t="s">
        <v>59</v>
      </c>
      <c r="F54" s="60">
        <v>1</v>
      </c>
      <c r="G54" s="61" t="s">
        <v>25</v>
      </c>
      <c r="H54" s="61" t="s">
        <v>26</v>
      </c>
      <c r="I54" s="71" t="s">
        <v>27</v>
      </c>
      <c r="J54" s="71" t="s">
        <v>27</v>
      </c>
      <c r="K54" s="69" t="s">
        <v>28</v>
      </c>
      <c r="L54" s="71" t="s">
        <v>29</v>
      </c>
      <c r="M54" s="47" t="s">
        <v>87</v>
      </c>
      <c r="N54" s="47" t="s">
        <v>44</v>
      </c>
      <c r="O54" s="71" t="s">
        <v>60</v>
      </c>
      <c r="P54" s="71" t="s">
        <v>27</v>
      </c>
      <c r="Q54" s="102" t="s">
        <v>33</v>
      </c>
      <c r="R54" s="65"/>
      <c r="S54" s="90"/>
    </row>
    <row r="55" spans="1:19" ht="60" customHeight="1">
      <c r="A55" s="55"/>
      <c r="B55" s="62"/>
      <c r="C55" s="62"/>
      <c r="D55" s="62"/>
      <c r="E55" s="62"/>
      <c r="F55" s="63"/>
      <c r="G55" s="64"/>
      <c r="H55" s="64"/>
      <c r="I55" s="83"/>
      <c r="J55" s="83"/>
      <c r="K55" s="77"/>
      <c r="L55" s="83"/>
      <c r="M55" s="78"/>
      <c r="N55" s="47" t="s">
        <v>73</v>
      </c>
      <c r="O55" s="71" t="s">
        <v>74</v>
      </c>
      <c r="P55" s="76"/>
      <c r="Q55" s="103"/>
      <c r="R55" s="65"/>
      <c r="S55" s="90"/>
    </row>
    <row r="56" spans="1:19" ht="31.5" customHeight="1">
      <c r="A56" s="51">
        <v>38</v>
      </c>
      <c r="B56" s="52" t="s">
        <v>21</v>
      </c>
      <c r="C56" s="52" t="s">
        <v>113</v>
      </c>
      <c r="D56" s="52" t="s">
        <v>23</v>
      </c>
      <c r="E56" s="52" t="s">
        <v>50</v>
      </c>
      <c r="F56" s="53">
        <v>1</v>
      </c>
      <c r="G56" s="54" t="s">
        <v>25</v>
      </c>
      <c r="H56" s="54" t="s">
        <v>26</v>
      </c>
      <c r="I56" s="71" t="s">
        <v>27</v>
      </c>
      <c r="J56" s="71" t="s">
        <v>27</v>
      </c>
      <c r="K56" s="69" t="s">
        <v>28</v>
      </c>
      <c r="L56" s="71" t="s">
        <v>29</v>
      </c>
      <c r="M56" s="75" t="s">
        <v>37</v>
      </c>
      <c r="N56" s="47" t="s">
        <v>44</v>
      </c>
      <c r="O56" s="71" t="s">
        <v>51</v>
      </c>
      <c r="P56" s="71" t="s">
        <v>27</v>
      </c>
      <c r="Q56" s="102" t="s">
        <v>33</v>
      </c>
      <c r="R56" s="65"/>
      <c r="S56" s="90"/>
    </row>
    <row r="57" spans="1:19" ht="57.75" customHeight="1">
      <c r="A57" s="55"/>
      <c r="B57" s="56"/>
      <c r="C57" s="56"/>
      <c r="D57" s="56"/>
      <c r="E57" s="56"/>
      <c r="F57" s="57"/>
      <c r="G57" s="58"/>
      <c r="H57" s="58"/>
      <c r="I57" s="76"/>
      <c r="J57" s="76"/>
      <c r="K57" s="77"/>
      <c r="L57" s="76"/>
      <c r="M57" s="79"/>
      <c r="N57" s="47" t="s">
        <v>52</v>
      </c>
      <c r="O57" s="71" t="s">
        <v>75</v>
      </c>
      <c r="P57" s="76"/>
      <c r="Q57" s="103"/>
      <c r="R57" s="65"/>
      <c r="S57" s="90"/>
    </row>
    <row r="58" spans="1:19" ht="30" customHeight="1">
      <c r="A58" s="51">
        <v>39</v>
      </c>
      <c r="B58" s="52" t="s">
        <v>21</v>
      </c>
      <c r="C58" s="52" t="s">
        <v>113</v>
      </c>
      <c r="D58" s="52" t="s">
        <v>23</v>
      </c>
      <c r="E58" s="52" t="s">
        <v>82</v>
      </c>
      <c r="F58" s="53">
        <v>1</v>
      </c>
      <c r="G58" s="54" t="s">
        <v>25</v>
      </c>
      <c r="H58" s="54" t="s">
        <v>26</v>
      </c>
      <c r="I58" s="71" t="s">
        <v>27</v>
      </c>
      <c r="J58" s="71" t="s">
        <v>27</v>
      </c>
      <c r="K58" s="69" t="s">
        <v>28</v>
      </c>
      <c r="L58" s="71" t="s">
        <v>29</v>
      </c>
      <c r="M58" s="47" t="s">
        <v>87</v>
      </c>
      <c r="N58" s="47" t="s">
        <v>44</v>
      </c>
      <c r="O58" s="71" t="s">
        <v>83</v>
      </c>
      <c r="P58" s="71" t="s">
        <v>27</v>
      </c>
      <c r="Q58" s="102" t="s">
        <v>33</v>
      </c>
      <c r="R58" s="65"/>
      <c r="S58" s="90"/>
    </row>
    <row r="59" spans="1:19" ht="79.5" customHeight="1">
      <c r="A59" s="55"/>
      <c r="B59" s="56"/>
      <c r="C59" s="56"/>
      <c r="D59" s="56"/>
      <c r="E59" s="56"/>
      <c r="F59" s="57"/>
      <c r="G59" s="58"/>
      <c r="H59" s="58"/>
      <c r="I59" s="76"/>
      <c r="J59" s="76"/>
      <c r="K59" s="77"/>
      <c r="L59" s="76"/>
      <c r="M59" s="78"/>
      <c r="N59" s="47" t="s">
        <v>84</v>
      </c>
      <c r="O59" s="71" t="s">
        <v>85</v>
      </c>
      <c r="P59" s="76"/>
      <c r="Q59" s="103"/>
      <c r="R59" s="65"/>
      <c r="S59" s="90"/>
    </row>
    <row r="60" spans="1:19" ht="27" customHeight="1">
      <c r="A60" s="51">
        <v>40</v>
      </c>
      <c r="B60" s="52" t="s">
        <v>21</v>
      </c>
      <c r="C60" s="52" t="s">
        <v>113</v>
      </c>
      <c r="D60" s="52" t="s">
        <v>23</v>
      </c>
      <c r="E60" s="52" t="s">
        <v>48</v>
      </c>
      <c r="F60" s="53">
        <v>1</v>
      </c>
      <c r="G60" s="54" t="s">
        <v>25</v>
      </c>
      <c r="H60" s="54" t="s">
        <v>26</v>
      </c>
      <c r="I60" s="71" t="s">
        <v>27</v>
      </c>
      <c r="J60" s="71" t="s">
        <v>27</v>
      </c>
      <c r="K60" s="69" t="s">
        <v>28</v>
      </c>
      <c r="L60" s="71" t="s">
        <v>29</v>
      </c>
      <c r="M60" s="47" t="s">
        <v>37</v>
      </c>
      <c r="N60" s="47" t="s">
        <v>44</v>
      </c>
      <c r="O60" s="71" t="s">
        <v>68</v>
      </c>
      <c r="P60" s="71" t="s">
        <v>27</v>
      </c>
      <c r="Q60" s="102" t="s">
        <v>33</v>
      </c>
      <c r="R60" s="65"/>
      <c r="S60" s="90"/>
    </row>
    <row r="61" spans="1:19" ht="42" customHeight="1">
      <c r="A61" s="55"/>
      <c r="B61" s="56"/>
      <c r="C61" s="56"/>
      <c r="D61" s="56"/>
      <c r="E61" s="56"/>
      <c r="F61" s="57"/>
      <c r="G61" s="58"/>
      <c r="H61" s="58"/>
      <c r="I61" s="76"/>
      <c r="J61" s="76"/>
      <c r="K61" s="77"/>
      <c r="L61" s="76"/>
      <c r="M61" s="78"/>
      <c r="N61" s="47" t="s">
        <v>49</v>
      </c>
      <c r="O61" s="71" t="s">
        <v>115</v>
      </c>
      <c r="P61" s="76"/>
      <c r="Q61" s="102"/>
      <c r="R61" s="65"/>
      <c r="S61" s="90"/>
    </row>
    <row r="62" spans="1:19" ht="25.5" customHeight="1">
      <c r="A62" s="51">
        <v>41</v>
      </c>
      <c r="B62" s="52" t="s">
        <v>21</v>
      </c>
      <c r="C62" s="52" t="s">
        <v>113</v>
      </c>
      <c r="D62" s="52" t="s">
        <v>23</v>
      </c>
      <c r="E62" s="52" t="s">
        <v>43</v>
      </c>
      <c r="F62" s="53">
        <v>1</v>
      </c>
      <c r="G62" s="54" t="s">
        <v>25</v>
      </c>
      <c r="H62" s="54" t="s">
        <v>26</v>
      </c>
      <c r="I62" s="71" t="s">
        <v>27</v>
      </c>
      <c r="J62" s="71" t="s">
        <v>27</v>
      </c>
      <c r="K62" s="69" t="s">
        <v>28</v>
      </c>
      <c r="L62" s="71" t="s">
        <v>29</v>
      </c>
      <c r="M62" s="47" t="s">
        <v>37</v>
      </c>
      <c r="N62" s="47" t="s">
        <v>44</v>
      </c>
      <c r="O62" s="71" t="s">
        <v>97</v>
      </c>
      <c r="P62" s="71" t="s">
        <v>27</v>
      </c>
      <c r="Q62" s="102" t="s">
        <v>33</v>
      </c>
      <c r="R62" s="65"/>
      <c r="S62" s="90"/>
    </row>
    <row r="63" spans="1:19" ht="66" customHeight="1">
      <c r="A63" s="55"/>
      <c r="B63" s="56"/>
      <c r="C63" s="56"/>
      <c r="D63" s="56"/>
      <c r="E63" s="56"/>
      <c r="F63" s="57"/>
      <c r="G63" s="58"/>
      <c r="H63" s="58"/>
      <c r="I63" s="76"/>
      <c r="J63" s="76"/>
      <c r="K63" s="77"/>
      <c r="L63" s="76"/>
      <c r="M63" s="78"/>
      <c r="N63" s="47" t="s">
        <v>46</v>
      </c>
      <c r="O63" s="71" t="s">
        <v>116</v>
      </c>
      <c r="P63" s="76"/>
      <c r="Q63" s="102"/>
      <c r="R63" s="65"/>
      <c r="S63" s="90"/>
    </row>
    <row r="64" spans="1:19" ht="51.75" customHeight="1">
      <c r="A64" s="65">
        <v>42</v>
      </c>
      <c r="B64" s="54" t="s">
        <v>21</v>
      </c>
      <c r="C64" s="54" t="s">
        <v>113</v>
      </c>
      <c r="D64" s="54" t="s">
        <v>23</v>
      </c>
      <c r="E64" s="54" t="s">
        <v>35</v>
      </c>
      <c r="F64" s="66">
        <v>1</v>
      </c>
      <c r="G64" s="54" t="s">
        <v>25</v>
      </c>
      <c r="H64" s="54" t="s">
        <v>26</v>
      </c>
      <c r="I64" s="71" t="s">
        <v>27</v>
      </c>
      <c r="J64" s="71" t="s">
        <v>27</v>
      </c>
      <c r="K64" s="69" t="s">
        <v>28</v>
      </c>
      <c r="L64" s="71" t="s">
        <v>29</v>
      </c>
      <c r="M64" s="47" t="s">
        <v>37</v>
      </c>
      <c r="N64" s="47" t="s">
        <v>38</v>
      </c>
      <c r="O64" s="47" t="s">
        <v>27</v>
      </c>
      <c r="P64" s="71" t="s">
        <v>27</v>
      </c>
      <c r="Q64" s="102" t="s">
        <v>33</v>
      </c>
      <c r="R64" s="65"/>
      <c r="S64" s="90"/>
    </row>
    <row r="65" spans="1:19" ht="25.5" customHeight="1">
      <c r="A65" s="51">
        <v>43</v>
      </c>
      <c r="B65" s="52" t="s">
        <v>21</v>
      </c>
      <c r="C65" s="52" t="s">
        <v>113</v>
      </c>
      <c r="D65" s="52" t="s">
        <v>23</v>
      </c>
      <c r="E65" s="52" t="s">
        <v>86</v>
      </c>
      <c r="F65" s="53">
        <v>1</v>
      </c>
      <c r="G65" s="54" t="s">
        <v>25</v>
      </c>
      <c r="H65" s="54" t="s">
        <v>26</v>
      </c>
      <c r="I65" s="71" t="s">
        <v>27</v>
      </c>
      <c r="J65" s="71" t="s">
        <v>27</v>
      </c>
      <c r="K65" s="69" t="s">
        <v>28</v>
      </c>
      <c r="L65" s="71" t="s">
        <v>29</v>
      </c>
      <c r="M65" s="47" t="s">
        <v>87</v>
      </c>
      <c r="N65" s="47" t="s">
        <v>44</v>
      </c>
      <c r="O65" s="71" t="s">
        <v>88</v>
      </c>
      <c r="P65" s="71" t="s">
        <v>27</v>
      </c>
      <c r="Q65" s="102" t="s">
        <v>33</v>
      </c>
      <c r="R65" s="65"/>
      <c r="S65" s="90"/>
    </row>
    <row r="66" spans="1:19" ht="39" customHeight="1">
      <c r="A66" s="55"/>
      <c r="B66" s="56"/>
      <c r="C66" s="56"/>
      <c r="D66" s="56"/>
      <c r="E66" s="56"/>
      <c r="F66" s="57"/>
      <c r="G66" s="58"/>
      <c r="H66" s="58"/>
      <c r="I66" s="76"/>
      <c r="J66" s="76"/>
      <c r="K66" s="77"/>
      <c r="L66" s="76"/>
      <c r="M66" s="78"/>
      <c r="N66" s="47" t="s">
        <v>89</v>
      </c>
      <c r="O66" s="71" t="s">
        <v>117</v>
      </c>
      <c r="P66" s="76"/>
      <c r="Q66" s="102"/>
      <c r="R66" s="65"/>
      <c r="S66" s="90"/>
    </row>
    <row r="67" spans="1:19" ht="14.25">
      <c r="A67" s="51">
        <v>44</v>
      </c>
      <c r="B67" s="104" t="s">
        <v>21</v>
      </c>
      <c r="C67" s="104" t="s">
        <v>113</v>
      </c>
      <c r="D67" s="105" t="s">
        <v>103</v>
      </c>
      <c r="E67" s="104" t="s">
        <v>104</v>
      </c>
      <c r="F67" s="106">
        <v>12</v>
      </c>
      <c r="G67" s="54" t="s">
        <v>25</v>
      </c>
      <c r="H67" s="54" t="s">
        <v>26</v>
      </c>
      <c r="I67" s="71" t="s">
        <v>27</v>
      </c>
      <c r="J67" s="71" t="s">
        <v>27</v>
      </c>
      <c r="K67" s="69" t="s">
        <v>28</v>
      </c>
      <c r="L67" s="71" t="s">
        <v>29</v>
      </c>
      <c r="M67" s="47" t="s">
        <v>37</v>
      </c>
      <c r="N67" s="47" t="s">
        <v>44</v>
      </c>
      <c r="O67" s="71" t="s">
        <v>118</v>
      </c>
      <c r="P67" s="71" t="s">
        <v>27</v>
      </c>
      <c r="Q67" s="102" t="s">
        <v>33</v>
      </c>
      <c r="R67" s="65"/>
      <c r="S67" s="90"/>
    </row>
    <row r="68" spans="1:19" ht="28.5" customHeight="1">
      <c r="A68" s="55"/>
      <c r="B68" s="56"/>
      <c r="C68" s="56"/>
      <c r="D68" s="107"/>
      <c r="E68" s="56"/>
      <c r="F68" s="57"/>
      <c r="G68" s="58"/>
      <c r="H68" s="58"/>
      <c r="I68" s="76"/>
      <c r="J68" s="76"/>
      <c r="K68" s="77"/>
      <c r="L68" s="76"/>
      <c r="M68" s="78"/>
      <c r="N68" s="78"/>
      <c r="O68" s="76"/>
      <c r="P68" s="76"/>
      <c r="Q68" s="103"/>
      <c r="R68" s="65"/>
      <c r="S68" s="93"/>
    </row>
    <row r="69" spans="1:19" ht="69" customHeight="1">
      <c r="A69" s="49" t="s">
        <v>119</v>
      </c>
      <c r="B69" s="54" t="s">
        <v>21</v>
      </c>
      <c r="C69" s="108" t="s">
        <v>120</v>
      </c>
      <c r="D69" s="108" t="s">
        <v>69</v>
      </c>
      <c r="E69" s="108" t="s">
        <v>40</v>
      </c>
      <c r="F69" s="109">
        <v>5</v>
      </c>
      <c r="G69" s="108" t="s">
        <v>25</v>
      </c>
      <c r="H69" s="108" t="s">
        <v>26</v>
      </c>
      <c r="I69" s="81" t="s">
        <v>27</v>
      </c>
      <c r="J69" s="81" t="s">
        <v>27</v>
      </c>
      <c r="K69" s="69" t="s">
        <v>28</v>
      </c>
      <c r="L69" s="81" t="s">
        <v>29</v>
      </c>
      <c r="M69" s="81" t="s">
        <v>37</v>
      </c>
      <c r="N69" s="81" t="s">
        <v>41</v>
      </c>
      <c r="O69" s="74" t="s">
        <v>121</v>
      </c>
      <c r="P69" s="108" t="s">
        <v>27</v>
      </c>
      <c r="Q69" s="102" t="s">
        <v>33</v>
      </c>
      <c r="R69" s="49"/>
      <c r="S69" s="146" t="s">
        <v>122</v>
      </c>
    </row>
    <row r="70" spans="1:19" ht="88.5" customHeight="1">
      <c r="A70" s="49" t="s">
        <v>123</v>
      </c>
      <c r="B70" s="54" t="s">
        <v>21</v>
      </c>
      <c r="C70" s="108" t="s">
        <v>120</v>
      </c>
      <c r="D70" s="108" t="s">
        <v>69</v>
      </c>
      <c r="E70" s="108" t="s">
        <v>59</v>
      </c>
      <c r="F70" s="109">
        <v>5</v>
      </c>
      <c r="G70" s="108" t="s">
        <v>25</v>
      </c>
      <c r="H70" s="108" t="s">
        <v>26</v>
      </c>
      <c r="I70" s="81" t="s">
        <v>27</v>
      </c>
      <c r="J70" s="81" t="s">
        <v>27</v>
      </c>
      <c r="K70" s="69" t="s">
        <v>28</v>
      </c>
      <c r="L70" s="81" t="s">
        <v>29</v>
      </c>
      <c r="M70" s="81" t="s">
        <v>30</v>
      </c>
      <c r="N70" s="81" t="s">
        <v>73</v>
      </c>
      <c r="O70" s="108" t="s">
        <v>124</v>
      </c>
      <c r="P70" s="108" t="s">
        <v>27</v>
      </c>
      <c r="Q70" s="102" t="s">
        <v>33</v>
      </c>
      <c r="R70" s="49"/>
      <c r="S70" s="147"/>
    </row>
    <row r="71" spans="1:19" ht="61.5" customHeight="1">
      <c r="A71" s="49" t="s">
        <v>125</v>
      </c>
      <c r="B71" s="54" t="s">
        <v>21</v>
      </c>
      <c r="C71" s="108" t="s">
        <v>120</v>
      </c>
      <c r="D71" s="108" t="s">
        <v>69</v>
      </c>
      <c r="E71" s="108" t="s">
        <v>50</v>
      </c>
      <c r="F71" s="109">
        <v>5</v>
      </c>
      <c r="G71" s="108" t="s">
        <v>25</v>
      </c>
      <c r="H71" s="108" t="s">
        <v>26</v>
      </c>
      <c r="I71" s="81" t="s">
        <v>27</v>
      </c>
      <c r="J71" s="81" t="s">
        <v>27</v>
      </c>
      <c r="K71" s="69" t="s">
        <v>28</v>
      </c>
      <c r="L71" s="81" t="s">
        <v>29</v>
      </c>
      <c r="M71" s="81" t="s">
        <v>37</v>
      </c>
      <c r="N71" s="81" t="s">
        <v>52</v>
      </c>
      <c r="O71" s="81" t="s">
        <v>126</v>
      </c>
      <c r="P71" s="108" t="s">
        <v>27</v>
      </c>
      <c r="Q71" s="102" t="s">
        <v>33</v>
      </c>
      <c r="R71" s="49"/>
      <c r="S71" s="147"/>
    </row>
    <row r="72" spans="1:19" ht="63.75" customHeight="1">
      <c r="A72" s="49" t="s">
        <v>127</v>
      </c>
      <c r="B72" s="54" t="s">
        <v>21</v>
      </c>
      <c r="C72" s="108" t="s">
        <v>120</v>
      </c>
      <c r="D72" s="108" t="s">
        <v>69</v>
      </c>
      <c r="E72" s="108" t="s">
        <v>86</v>
      </c>
      <c r="F72" s="109">
        <v>3</v>
      </c>
      <c r="G72" s="108" t="s">
        <v>25</v>
      </c>
      <c r="H72" s="108" t="s">
        <v>26</v>
      </c>
      <c r="I72" s="81" t="s">
        <v>27</v>
      </c>
      <c r="J72" s="81" t="s">
        <v>27</v>
      </c>
      <c r="K72" s="69" t="s">
        <v>28</v>
      </c>
      <c r="L72" s="81" t="s">
        <v>29</v>
      </c>
      <c r="M72" s="81" t="s">
        <v>30</v>
      </c>
      <c r="N72" s="81" t="s">
        <v>89</v>
      </c>
      <c r="O72" s="81" t="s">
        <v>128</v>
      </c>
      <c r="P72" s="108" t="s">
        <v>27</v>
      </c>
      <c r="Q72" s="102" t="s">
        <v>33</v>
      </c>
      <c r="R72" s="49"/>
      <c r="S72" s="147"/>
    </row>
    <row r="73" spans="1:19" ht="51" customHeight="1">
      <c r="A73" s="95" t="s">
        <v>129</v>
      </c>
      <c r="B73" s="52" t="s">
        <v>21</v>
      </c>
      <c r="C73" s="110" t="s">
        <v>120</v>
      </c>
      <c r="D73" s="110" t="s">
        <v>69</v>
      </c>
      <c r="E73" s="110" t="s">
        <v>24</v>
      </c>
      <c r="F73" s="111">
        <v>3</v>
      </c>
      <c r="G73" s="110" t="s">
        <v>25</v>
      </c>
      <c r="H73" s="110" t="s">
        <v>26</v>
      </c>
      <c r="I73" s="136" t="s">
        <v>27</v>
      </c>
      <c r="J73" s="136" t="s">
        <v>27</v>
      </c>
      <c r="K73" s="42" t="s">
        <v>28</v>
      </c>
      <c r="L73" s="136" t="s">
        <v>29</v>
      </c>
      <c r="M73" s="136" t="s">
        <v>30</v>
      </c>
      <c r="N73" s="81" t="s">
        <v>31</v>
      </c>
      <c r="O73" s="81" t="s">
        <v>130</v>
      </c>
      <c r="P73" s="110" t="s">
        <v>27</v>
      </c>
      <c r="Q73" s="148" t="s">
        <v>33</v>
      </c>
      <c r="R73" s="95"/>
      <c r="S73" s="147"/>
    </row>
    <row r="74" spans="1:19" ht="27" customHeight="1">
      <c r="A74" s="112"/>
      <c r="B74" s="113"/>
      <c r="C74" s="114"/>
      <c r="D74" s="114"/>
      <c r="E74" s="114"/>
      <c r="F74" s="115"/>
      <c r="G74" s="114"/>
      <c r="H74" s="114"/>
      <c r="I74" s="137"/>
      <c r="J74" s="137"/>
      <c r="K74" s="73"/>
      <c r="L74" s="137"/>
      <c r="M74" s="137"/>
      <c r="N74" s="81" t="s">
        <v>131</v>
      </c>
      <c r="O74" s="81" t="s">
        <v>132</v>
      </c>
      <c r="P74" s="114"/>
      <c r="Q74" s="149"/>
      <c r="R74" s="112"/>
      <c r="S74" s="147"/>
    </row>
    <row r="75" spans="1:19" ht="42" customHeight="1">
      <c r="A75" s="116" t="s">
        <v>133</v>
      </c>
      <c r="B75" s="104" t="s">
        <v>21</v>
      </c>
      <c r="C75" s="117" t="s">
        <v>120</v>
      </c>
      <c r="D75" s="117" t="s">
        <v>69</v>
      </c>
      <c r="E75" s="117" t="s">
        <v>93</v>
      </c>
      <c r="F75" s="116">
        <v>3</v>
      </c>
      <c r="G75" s="118" t="s">
        <v>25</v>
      </c>
      <c r="H75" s="117" t="s">
        <v>26</v>
      </c>
      <c r="I75" s="138" t="s">
        <v>27</v>
      </c>
      <c r="J75" s="138" t="s">
        <v>27</v>
      </c>
      <c r="K75" s="139" t="s">
        <v>28</v>
      </c>
      <c r="L75" s="138" t="s">
        <v>29</v>
      </c>
      <c r="M75" s="138" t="s">
        <v>134</v>
      </c>
      <c r="N75" s="81" t="s">
        <v>44</v>
      </c>
      <c r="O75" s="81" t="s">
        <v>135</v>
      </c>
      <c r="P75" s="114"/>
      <c r="Q75" s="149"/>
      <c r="R75" s="112"/>
      <c r="S75" s="147"/>
    </row>
    <row r="76" spans="1:19" ht="79.5" customHeight="1">
      <c r="A76" s="112"/>
      <c r="B76" s="113"/>
      <c r="C76" s="114"/>
      <c r="D76" s="114"/>
      <c r="E76" s="114"/>
      <c r="F76" s="112"/>
      <c r="G76" s="119"/>
      <c r="H76" s="114"/>
      <c r="I76" s="137"/>
      <c r="J76" s="137"/>
      <c r="K76" s="73"/>
      <c r="L76" s="137"/>
      <c r="M76" s="137"/>
      <c r="N76" s="81" t="s">
        <v>95</v>
      </c>
      <c r="O76" s="81" t="s">
        <v>136</v>
      </c>
      <c r="P76" s="108" t="s">
        <v>27</v>
      </c>
      <c r="Q76" s="102" t="s">
        <v>33</v>
      </c>
      <c r="R76" s="49"/>
      <c r="S76" s="147"/>
    </row>
    <row r="77" spans="1:19" ht="36" customHeight="1">
      <c r="A77" s="95" t="s">
        <v>137</v>
      </c>
      <c r="B77" s="52" t="s">
        <v>21</v>
      </c>
      <c r="C77" s="110" t="s">
        <v>120</v>
      </c>
      <c r="D77" s="110" t="s">
        <v>69</v>
      </c>
      <c r="E77" s="110" t="s">
        <v>76</v>
      </c>
      <c r="F77" s="95">
        <v>4</v>
      </c>
      <c r="G77" s="120" t="s">
        <v>25</v>
      </c>
      <c r="H77" s="110" t="s">
        <v>26</v>
      </c>
      <c r="I77" s="136" t="s">
        <v>27</v>
      </c>
      <c r="J77" s="136" t="s">
        <v>27</v>
      </c>
      <c r="K77" s="42" t="s">
        <v>28</v>
      </c>
      <c r="L77" s="136" t="s">
        <v>29</v>
      </c>
      <c r="M77" s="136" t="s">
        <v>37</v>
      </c>
      <c r="N77" s="81" t="s">
        <v>138</v>
      </c>
      <c r="O77" s="81" t="s">
        <v>139</v>
      </c>
      <c r="P77" s="110" t="s">
        <v>27</v>
      </c>
      <c r="Q77" s="148" t="s">
        <v>33</v>
      </c>
      <c r="R77" s="95"/>
      <c r="S77" s="147"/>
    </row>
    <row r="78" spans="1:19" ht="51" customHeight="1">
      <c r="A78" s="116"/>
      <c r="B78" s="104"/>
      <c r="C78" s="117"/>
      <c r="D78" s="117"/>
      <c r="E78" s="117"/>
      <c r="F78" s="116"/>
      <c r="G78" s="121"/>
      <c r="H78" s="117"/>
      <c r="I78" s="138"/>
      <c r="J78" s="138"/>
      <c r="K78" s="139"/>
      <c r="L78" s="138"/>
      <c r="M78" s="138"/>
      <c r="N78" s="81" t="s">
        <v>140</v>
      </c>
      <c r="O78" s="81" t="s">
        <v>141</v>
      </c>
      <c r="P78" s="117"/>
      <c r="Q78" s="150"/>
      <c r="R78" s="116"/>
      <c r="S78" s="147"/>
    </row>
    <row r="79" spans="1:19" ht="60.75" customHeight="1">
      <c r="A79" s="112"/>
      <c r="B79" s="113"/>
      <c r="C79" s="114"/>
      <c r="D79" s="114"/>
      <c r="E79" s="114"/>
      <c r="F79" s="112"/>
      <c r="G79" s="122"/>
      <c r="H79" s="114"/>
      <c r="I79" s="137"/>
      <c r="J79" s="137"/>
      <c r="K79" s="73"/>
      <c r="L79" s="137"/>
      <c r="M79" s="137"/>
      <c r="N79" s="81" t="s">
        <v>44</v>
      </c>
      <c r="O79" s="74" t="s">
        <v>142</v>
      </c>
      <c r="P79" s="114"/>
      <c r="Q79" s="149"/>
      <c r="R79" s="112"/>
      <c r="S79" s="147"/>
    </row>
    <row r="80" spans="1:19" s="4" customFormat="1" ht="42" customHeight="1">
      <c r="A80" s="95" t="s">
        <v>143</v>
      </c>
      <c r="B80" s="52" t="s">
        <v>21</v>
      </c>
      <c r="C80" s="110" t="s">
        <v>120</v>
      </c>
      <c r="D80" s="110" t="s">
        <v>69</v>
      </c>
      <c r="E80" s="110" t="s">
        <v>78</v>
      </c>
      <c r="F80" s="95">
        <v>3</v>
      </c>
      <c r="G80" s="120" t="s">
        <v>25</v>
      </c>
      <c r="H80" s="110" t="s">
        <v>26</v>
      </c>
      <c r="I80" s="136" t="s">
        <v>27</v>
      </c>
      <c r="J80" s="136" t="s">
        <v>27</v>
      </c>
      <c r="K80" s="42" t="s">
        <v>28</v>
      </c>
      <c r="L80" s="136" t="s">
        <v>29</v>
      </c>
      <c r="M80" s="136" t="s">
        <v>37</v>
      </c>
      <c r="N80" s="81" t="s">
        <v>44</v>
      </c>
      <c r="O80" s="74" t="s">
        <v>79</v>
      </c>
      <c r="P80" s="110" t="s">
        <v>27</v>
      </c>
      <c r="Q80" s="148" t="s">
        <v>33</v>
      </c>
      <c r="R80" s="95"/>
      <c r="S80" s="147"/>
    </row>
    <row r="81" spans="1:19" ht="69" customHeight="1">
      <c r="A81" s="112"/>
      <c r="B81" s="113"/>
      <c r="C81" s="114"/>
      <c r="D81" s="114"/>
      <c r="E81" s="114"/>
      <c r="F81" s="112"/>
      <c r="G81" s="122"/>
      <c r="H81" s="114"/>
      <c r="I81" s="137"/>
      <c r="J81" s="137"/>
      <c r="K81" s="73"/>
      <c r="L81" s="137"/>
      <c r="M81" s="137"/>
      <c r="N81" s="81" t="s">
        <v>80</v>
      </c>
      <c r="O81" s="81" t="s">
        <v>144</v>
      </c>
      <c r="P81" s="114"/>
      <c r="Q81" s="149"/>
      <c r="R81" s="112"/>
      <c r="S81" s="147"/>
    </row>
    <row r="82" spans="1:19" ht="30" customHeight="1">
      <c r="A82" s="116" t="s">
        <v>145</v>
      </c>
      <c r="B82" s="104" t="s">
        <v>21</v>
      </c>
      <c r="C82" s="117" t="s">
        <v>120</v>
      </c>
      <c r="D82" s="117" t="s">
        <v>69</v>
      </c>
      <c r="E82" s="117" t="s">
        <v>82</v>
      </c>
      <c r="F82" s="123">
        <v>3</v>
      </c>
      <c r="G82" s="118" t="s">
        <v>25</v>
      </c>
      <c r="H82" s="117" t="s">
        <v>26</v>
      </c>
      <c r="I82" s="138" t="s">
        <v>27</v>
      </c>
      <c r="J82" s="138" t="s">
        <v>27</v>
      </c>
      <c r="K82" s="139" t="s">
        <v>28</v>
      </c>
      <c r="L82" s="138" t="s">
        <v>29</v>
      </c>
      <c r="M82" s="137" t="s">
        <v>37</v>
      </c>
      <c r="N82" s="81" t="s">
        <v>44</v>
      </c>
      <c r="O82" s="81" t="s">
        <v>83</v>
      </c>
      <c r="P82" s="117" t="s">
        <v>27</v>
      </c>
      <c r="Q82" s="150" t="s">
        <v>33</v>
      </c>
      <c r="R82" s="116"/>
      <c r="S82" s="147"/>
    </row>
    <row r="83" spans="1:19" ht="66" customHeight="1">
      <c r="A83" s="112"/>
      <c r="B83" s="113"/>
      <c r="C83" s="114"/>
      <c r="D83" s="114"/>
      <c r="E83" s="114"/>
      <c r="F83" s="124"/>
      <c r="G83" s="119"/>
      <c r="H83" s="114"/>
      <c r="I83" s="137"/>
      <c r="J83" s="137"/>
      <c r="K83" s="73"/>
      <c r="L83" s="137"/>
      <c r="M83" s="81" t="s">
        <v>30</v>
      </c>
      <c r="N83" s="81" t="s">
        <v>84</v>
      </c>
      <c r="O83" s="81" t="s">
        <v>146</v>
      </c>
      <c r="P83" s="114"/>
      <c r="Q83" s="149"/>
      <c r="R83" s="112"/>
      <c r="S83" s="147"/>
    </row>
    <row r="84" spans="1:19" ht="66.75" customHeight="1">
      <c r="A84" s="95" t="s">
        <v>147</v>
      </c>
      <c r="B84" s="52" t="s">
        <v>21</v>
      </c>
      <c r="C84" s="110" t="s">
        <v>120</v>
      </c>
      <c r="D84" s="110" t="s">
        <v>69</v>
      </c>
      <c r="E84" s="110" t="s">
        <v>64</v>
      </c>
      <c r="F84" s="95">
        <v>2</v>
      </c>
      <c r="G84" s="120" t="s">
        <v>25</v>
      </c>
      <c r="H84" s="110" t="s">
        <v>26</v>
      </c>
      <c r="I84" s="136" t="s">
        <v>27</v>
      </c>
      <c r="J84" s="136" t="s">
        <v>27</v>
      </c>
      <c r="K84" s="42" t="s">
        <v>28</v>
      </c>
      <c r="L84" s="136" t="s">
        <v>29</v>
      </c>
      <c r="M84" s="140" t="s">
        <v>37</v>
      </c>
      <c r="N84" s="81" t="s">
        <v>148</v>
      </c>
      <c r="O84" s="81" t="s">
        <v>149</v>
      </c>
      <c r="P84" s="110" t="s">
        <v>27</v>
      </c>
      <c r="Q84" s="148" t="s">
        <v>33</v>
      </c>
      <c r="R84" s="95"/>
      <c r="S84" s="147"/>
    </row>
    <row r="85" spans="1:19" ht="87" customHeight="1">
      <c r="A85" s="112"/>
      <c r="B85" s="113"/>
      <c r="C85" s="114"/>
      <c r="D85" s="114"/>
      <c r="E85" s="114"/>
      <c r="F85" s="112"/>
      <c r="G85" s="122"/>
      <c r="H85" s="114"/>
      <c r="I85" s="137"/>
      <c r="J85" s="137"/>
      <c r="K85" s="73"/>
      <c r="L85" s="137"/>
      <c r="M85" s="140" t="s">
        <v>30</v>
      </c>
      <c r="N85" s="81" t="s">
        <v>101</v>
      </c>
      <c r="O85" s="81" t="s">
        <v>150</v>
      </c>
      <c r="P85" s="114"/>
      <c r="Q85" s="149"/>
      <c r="R85" s="112"/>
      <c r="S85" s="147"/>
    </row>
    <row r="86" spans="1:19" ht="39" customHeight="1">
      <c r="A86" s="116" t="s">
        <v>151</v>
      </c>
      <c r="B86" s="104" t="s">
        <v>21</v>
      </c>
      <c r="C86" s="117" t="s">
        <v>120</v>
      </c>
      <c r="D86" s="117" t="s">
        <v>69</v>
      </c>
      <c r="E86" s="117" t="s">
        <v>66</v>
      </c>
      <c r="F86" s="116">
        <v>1</v>
      </c>
      <c r="G86" s="118" t="s">
        <v>25</v>
      </c>
      <c r="H86" s="117" t="s">
        <v>26</v>
      </c>
      <c r="I86" s="138" t="s">
        <v>27</v>
      </c>
      <c r="J86" s="138" t="s">
        <v>27</v>
      </c>
      <c r="K86" s="139" t="s">
        <v>28</v>
      </c>
      <c r="L86" s="138" t="s">
        <v>29</v>
      </c>
      <c r="M86" s="138" t="s">
        <v>37</v>
      </c>
      <c r="N86" s="81" t="s">
        <v>44</v>
      </c>
      <c r="O86" s="81" t="s">
        <v>152</v>
      </c>
      <c r="P86" s="114"/>
      <c r="Q86" s="149"/>
      <c r="R86" s="112"/>
      <c r="S86" s="147"/>
    </row>
    <row r="87" spans="1:19" ht="88.5" customHeight="1">
      <c r="A87" s="112"/>
      <c r="B87" s="113"/>
      <c r="C87" s="114"/>
      <c r="D87" s="114"/>
      <c r="E87" s="114"/>
      <c r="F87" s="112"/>
      <c r="G87" s="119"/>
      <c r="H87" s="114"/>
      <c r="I87" s="137"/>
      <c r="J87" s="137"/>
      <c r="K87" s="73"/>
      <c r="L87" s="137"/>
      <c r="M87" s="137"/>
      <c r="N87" s="81" t="s">
        <v>99</v>
      </c>
      <c r="O87" s="81" t="s">
        <v>153</v>
      </c>
      <c r="P87" s="108" t="s">
        <v>27</v>
      </c>
      <c r="Q87" s="102" t="s">
        <v>33</v>
      </c>
      <c r="R87" s="49"/>
      <c r="S87" s="147"/>
    </row>
    <row r="88" spans="1:19" ht="51.75" customHeight="1">
      <c r="A88" s="49" t="s">
        <v>154</v>
      </c>
      <c r="B88" s="54" t="s">
        <v>21</v>
      </c>
      <c r="C88" s="108" t="s">
        <v>120</v>
      </c>
      <c r="D88" s="108" t="s">
        <v>69</v>
      </c>
      <c r="E88" s="108" t="s">
        <v>155</v>
      </c>
      <c r="F88" s="49">
        <v>1</v>
      </c>
      <c r="G88" s="125" t="s">
        <v>25</v>
      </c>
      <c r="H88" s="108" t="s">
        <v>26</v>
      </c>
      <c r="I88" s="81" t="s">
        <v>27</v>
      </c>
      <c r="J88" s="81" t="s">
        <v>27</v>
      </c>
      <c r="K88" s="69" t="s">
        <v>28</v>
      </c>
      <c r="L88" s="81" t="s">
        <v>29</v>
      </c>
      <c r="M88" s="81" t="s">
        <v>37</v>
      </c>
      <c r="N88" s="81" t="s">
        <v>49</v>
      </c>
      <c r="O88" s="81" t="s">
        <v>156</v>
      </c>
      <c r="P88" s="108" t="s">
        <v>27</v>
      </c>
      <c r="Q88" s="102" t="s">
        <v>33</v>
      </c>
      <c r="R88" s="49"/>
      <c r="S88" s="147"/>
    </row>
    <row r="89" spans="1:19" ht="51.75" customHeight="1">
      <c r="A89" s="95" t="s">
        <v>157</v>
      </c>
      <c r="B89" s="52" t="s">
        <v>21</v>
      </c>
      <c r="C89" s="110" t="s">
        <v>120</v>
      </c>
      <c r="D89" s="110" t="s">
        <v>69</v>
      </c>
      <c r="E89" s="110" t="s">
        <v>35</v>
      </c>
      <c r="F89" s="95">
        <v>2</v>
      </c>
      <c r="G89" s="120" t="s">
        <v>25</v>
      </c>
      <c r="H89" s="110" t="s">
        <v>26</v>
      </c>
      <c r="I89" s="136" t="s">
        <v>27</v>
      </c>
      <c r="J89" s="136" t="s">
        <v>27</v>
      </c>
      <c r="K89" s="42" t="s">
        <v>28</v>
      </c>
      <c r="L89" s="136" t="s">
        <v>29</v>
      </c>
      <c r="M89" s="136" t="s">
        <v>37</v>
      </c>
      <c r="N89" s="81" t="s">
        <v>44</v>
      </c>
      <c r="O89" s="81" t="s">
        <v>158</v>
      </c>
      <c r="P89" s="110" t="s">
        <v>27</v>
      </c>
      <c r="Q89" s="148" t="s">
        <v>33</v>
      </c>
      <c r="R89" s="95"/>
      <c r="S89" s="147"/>
    </row>
    <row r="90" spans="1:19" ht="69" customHeight="1">
      <c r="A90" s="112"/>
      <c r="B90" s="113"/>
      <c r="C90" s="114"/>
      <c r="D90" s="114"/>
      <c r="E90" s="114"/>
      <c r="F90" s="112"/>
      <c r="G90" s="122"/>
      <c r="H90" s="114"/>
      <c r="I90" s="137"/>
      <c r="J90" s="137"/>
      <c r="K90" s="73"/>
      <c r="L90" s="137"/>
      <c r="M90" s="137"/>
      <c r="N90" s="81" t="s">
        <v>38</v>
      </c>
      <c r="O90" s="81" t="s">
        <v>159</v>
      </c>
      <c r="P90" s="114"/>
      <c r="Q90" s="149"/>
      <c r="R90" s="112"/>
      <c r="S90" s="147"/>
    </row>
    <row r="91" spans="1:19" ht="66" customHeight="1">
      <c r="A91" s="116" t="s">
        <v>160</v>
      </c>
      <c r="B91" s="104" t="s">
        <v>21</v>
      </c>
      <c r="C91" s="117" t="s">
        <v>120</v>
      </c>
      <c r="D91" s="117" t="s">
        <v>69</v>
      </c>
      <c r="E91" s="117" t="s">
        <v>43</v>
      </c>
      <c r="F91" s="116">
        <v>2</v>
      </c>
      <c r="G91" s="118" t="s">
        <v>25</v>
      </c>
      <c r="H91" s="117" t="s">
        <v>26</v>
      </c>
      <c r="I91" s="138" t="s">
        <v>27</v>
      </c>
      <c r="J91" s="138" t="s">
        <v>27</v>
      </c>
      <c r="K91" s="139" t="s">
        <v>28</v>
      </c>
      <c r="L91" s="138" t="s">
        <v>29</v>
      </c>
      <c r="M91" s="138" t="s">
        <v>37</v>
      </c>
      <c r="N91" s="81" t="s">
        <v>46</v>
      </c>
      <c r="O91" s="81" t="s">
        <v>161</v>
      </c>
      <c r="P91" s="117" t="s">
        <v>27</v>
      </c>
      <c r="Q91" s="150" t="s">
        <v>33</v>
      </c>
      <c r="R91" s="116"/>
      <c r="S91" s="147"/>
    </row>
    <row r="92" spans="1:19" ht="57" customHeight="1">
      <c r="A92" s="112"/>
      <c r="B92" s="113"/>
      <c r="C92" s="114"/>
      <c r="D92" s="114"/>
      <c r="E92" s="114"/>
      <c r="F92" s="112"/>
      <c r="G92" s="119"/>
      <c r="H92" s="114"/>
      <c r="I92" s="137"/>
      <c r="J92" s="137"/>
      <c r="K92" s="73"/>
      <c r="L92" s="137"/>
      <c r="M92" s="137"/>
      <c r="N92" s="81" t="s">
        <v>162</v>
      </c>
      <c r="O92" s="81" t="s">
        <v>163</v>
      </c>
      <c r="P92" s="114"/>
      <c r="Q92" s="149"/>
      <c r="R92" s="112"/>
      <c r="S92" s="147"/>
    </row>
    <row r="93" spans="1:19" ht="24.75" customHeight="1">
      <c r="A93" s="116" t="s">
        <v>164</v>
      </c>
      <c r="B93" s="104" t="s">
        <v>21</v>
      </c>
      <c r="C93" s="117" t="s">
        <v>120</v>
      </c>
      <c r="D93" s="117" t="s">
        <v>69</v>
      </c>
      <c r="E93" s="117" t="s">
        <v>48</v>
      </c>
      <c r="F93" s="116">
        <v>2</v>
      </c>
      <c r="G93" s="118" t="s">
        <v>25</v>
      </c>
      <c r="H93" s="117" t="s">
        <v>26</v>
      </c>
      <c r="I93" s="138" t="s">
        <v>27</v>
      </c>
      <c r="J93" s="138" t="s">
        <v>27</v>
      </c>
      <c r="K93" s="139" t="s">
        <v>28</v>
      </c>
      <c r="L93" s="138" t="s">
        <v>29</v>
      </c>
      <c r="M93" s="138" t="s">
        <v>37</v>
      </c>
      <c r="N93" s="81" t="s">
        <v>44</v>
      </c>
      <c r="O93" s="81" t="s">
        <v>68</v>
      </c>
      <c r="P93" s="117" t="s">
        <v>27</v>
      </c>
      <c r="Q93" s="150" t="s">
        <v>33</v>
      </c>
      <c r="R93" s="116"/>
      <c r="S93" s="147"/>
    </row>
    <row r="94" spans="1:19" ht="42" customHeight="1">
      <c r="A94" s="116"/>
      <c r="B94" s="104"/>
      <c r="C94" s="117"/>
      <c r="D94" s="117"/>
      <c r="E94" s="117"/>
      <c r="F94" s="116"/>
      <c r="G94" s="118"/>
      <c r="H94" s="117"/>
      <c r="I94" s="138"/>
      <c r="J94" s="138"/>
      <c r="K94" s="139"/>
      <c r="L94" s="138"/>
      <c r="M94" s="138"/>
      <c r="N94" s="81" t="s">
        <v>49</v>
      </c>
      <c r="O94" s="81" t="s">
        <v>165</v>
      </c>
      <c r="P94" s="117"/>
      <c r="Q94" s="150"/>
      <c r="R94" s="116"/>
      <c r="S94" s="147"/>
    </row>
    <row r="95" spans="1:19" ht="30" customHeight="1">
      <c r="A95" s="112"/>
      <c r="B95" s="113"/>
      <c r="C95" s="114"/>
      <c r="D95" s="114"/>
      <c r="E95" s="114"/>
      <c r="F95" s="112"/>
      <c r="G95" s="119"/>
      <c r="H95" s="114"/>
      <c r="I95" s="137"/>
      <c r="J95" s="137"/>
      <c r="K95" s="73"/>
      <c r="L95" s="137"/>
      <c r="M95" s="137"/>
      <c r="N95" s="81" t="s">
        <v>166</v>
      </c>
      <c r="O95" s="81" t="s">
        <v>167</v>
      </c>
      <c r="P95" s="114"/>
      <c r="Q95" s="149"/>
      <c r="R95" s="112"/>
      <c r="S95" s="147"/>
    </row>
    <row r="96" spans="1:19" ht="28.5" customHeight="1">
      <c r="A96" s="49" t="s">
        <v>168</v>
      </c>
      <c r="B96" s="54" t="s">
        <v>21</v>
      </c>
      <c r="C96" s="108" t="s">
        <v>120</v>
      </c>
      <c r="D96" s="108" t="s">
        <v>103</v>
      </c>
      <c r="E96" s="108" t="s">
        <v>104</v>
      </c>
      <c r="F96" s="109">
        <v>24</v>
      </c>
      <c r="G96" s="108" t="s">
        <v>25</v>
      </c>
      <c r="H96" s="108" t="s">
        <v>26</v>
      </c>
      <c r="I96" s="81" t="s">
        <v>27</v>
      </c>
      <c r="J96" s="81" t="s">
        <v>27</v>
      </c>
      <c r="K96" s="69" t="s">
        <v>109</v>
      </c>
      <c r="L96" s="81" t="s">
        <v>27</v>
      </c>
      <c r="M96" s="81" t="s">
        <v>37</v>
      </c>
      <c r="N96" s="81" t="s">
        <v>44</v>
      </c>
      <c r="O96" s="81" t="s">
        <v>107</v>
      </c>
      <c r="P96" s="108" t="s">
        <v>27</v>
      </c>
      <c r="Q96" s="102" t="s">
        <v>33</v>
      </c>
      <c r="R96" s="49"/>
      <c r="S96" s="151"/>
    </row>
    <row r="97" spans="1:19" ht="28.5" customHeight="1">
      <c r="A97" s="126">
        <v>61</v>
      </c>
      <c r="B97" s="52" t="s">
        <v>21</v>
      </c>
      <c r="C97" s="52" t="s">
        <v>169</v>
      </c>
      <c r="D97" s="52" t="s">
        <v>170</v>
      </c>
      <c r="E97" s="52" t="s">
        <v>40</v>
      </c>
      <c r="F97" s="127">
        <v>1</v>
      </c>
      <c r="G97" s="54" t="s">
        <v>25</v>
      </c>
      <c r="H97" s="47" t="s">
        <v>26</v>
      </c>
      <c r="I97" s="54" t="s">
        <v>27</v>
      </c>
      <c r="J97" s="54" t="s">
        <v>27</v>
      </c>
      <c r="K97" s="54" t="s">
        <v>28</v>
      </c>
      <c r="L97" s="54" t="s">
        <v>29</v>
      </c>
      <c r="M97" s="141" t="s">
        <v>37</v>
      </c>
      <c r="N97" s="142" t="s">
        <v>44</v>
      </c>
      <c r="O97" s="143" t="s">
        <v>70</v>
      </c>
      <c r="P97" s="54" t="s">
        <v>27</v>
      </c>
      <c r="Q97" s="58" t="s">
        <v>33</v>
      </c>
      <c r="R97" s="58"/>
      <c r="S97" s="152" t="s">
        <v>171</v>
      </c>
    </row>
    <row r="98" spans="1:19" ht="28.5" customHeight="1">
      <c r="A98" s="55"/>
      <c r="B98" s="56"/>
      <c r="C98" s="56"/>
      <c r="D98" s="56"/>
      <c r="E98" s="56"/>
      <c r="F98" s="128"/>
      <c r="G98" s="58"/>
      <c r="H98" s="78"/>
      <c r="I98" s="58"/>
      <c r="J98" s="58"/>
      <c r="K98" s="58"/>
      <c r="L98" s="58"/>
      <c r="M98" s="144"/>
      <c r="N98" s="142" t="s">
        <v>41</v>
      </c>
      <c r="O98" s="143" t="s">
        <v>27</v>
      </c>
      <c r="P98" s="58"/>
      <c r="Q98" s="58"/>
      <c r="R98" s="58"/>
      <c r="S98" s="153"/>
    </row>
    <row r="99" spans="1:19" ht="28.5" customHeight="1">
      <c r="A99" s="126">
        <v>62</v>
      </c>
      <c r="B99" s="52" t="s">
        <v>21</v>
      </c>
      <c r="C99" s="52" t="s">
        <v>169</v>
      </c>
      <c r="D99" s="52" t="s">
        <v>170</v>
      </c>
      <c r="E99" s="52" t="s">
        <v>59</v>
      </c>
      <c r="F99" s="129">
        <v>2</v>
      </c>
      <c r="G99" s="54" t="s">
        <v>25</v>
      </c>
      <c r="H99" s="47" t="s">
        <v>26</v>
      </c>
      <c r="I99" s="54" t="s">
        <v>27</v>
      </c>
      <c r="J99" s="54" t="s">
        <v>27</v>
      </c>
      <c r="K99" s="54" t="s">
        <v>28</v>
      </c>
      <c r="L99" s="54" t="s">
        <v>29</v>
      </c>
      <c r="M99" s="141" t="s">
        <v>87</v>
      </c>
      <c r="N99" s="142" t="s">
        <v>44</v>
      </c>
      <c r="O99" s="143" t="s">
        <v>60</v>
      </c>
      <c r="P99" s="54" t="s">
        <v>27</v>
      </c>
      <c r="Q99" s="58" t="s">
        <v>33</v>
      </c>
      <c r="R99" s="58"/>
      <c r="S99" s="153"/>
    </row>
    <row r="100" spans="1:19" ht="28.5" customHeight="1">
      <c r="A100" s="55"/>
      <c r="B100" s="56"/>
      <c r="C100" s="56"/>
      <c r="D100" s="130"/>
      <c r="E100" s="130"/>
      <c r="F100" s="131"/>
      <c r="G100" s="132"/>
      <c r="H100" s="78"/>
      <c r="I100" s="132"/>
      <c r="J100" s="132"/>
      <c r="K100" s="58"/>
      <c r="L100" s="132"/>
      <c r="M100" s="145"/>
      <c r="N100" s="142" t="s">
        <v>73</v>
      </c>
      <c r="O100" s="143" t="s">
        <v>27</v>
      </c>
      <c r="P100" s="58"/>
      <c r="Q100" s="58"/>
      <c r="R100" s="58"/>
      <c r="S100" s="153"/>
    </row>
    <row r="101" spans="1:19" ht="28.5" customHeight="1">
      <c r="A101" s="126">
        <v>63</v>
      </c>
      <c r="B101" s="52" t="s">
        <v>21</v>
      </c>
      <c r="C101" s="52" t="s">
        <v>169</v>
      </c>
      <c r="D101" s="52" t="s">
        <v>170</v>
      </c>
      <c r="E101" s="52" t="s">
        <v>50</v>
      </c>
      <c r="F101" s="129">
        <v>1</v>
      </c>
      <c r="G101" s="54" t="s">
        <v>25</v>
      </c>
      <c r="H101" s="47" t="s">
        <v>26</v>
      </c>
      <c r="I101" s="54" t="s">
        <v>27</v>
      </c>
      <c r="J101" s="54" t="s">
        <v>27</v>
      </c>
      <c r="K101" s="54" t="s">
        <v>28</v>
      </c>
      <c r="L101" s="54" t="s">
        <v>29</v>
      </c>
      <c r="M101" s="141" t="s">
        <v>37</v>
      </c>
      <c r="N101" s="47" t="s">
        <v>44</v>
      </c>
      <c r="O101" s="71" t="s">
        <v>51</v>
      </c>
      <c r="P101" s="54" t="s">
        <v>27</v>
      </c>
      <c r="Q101" s="58" t="s">
        <v>33</v>
      </c>
      <c r="R101" s="58"/>
      <c r="S101" s="153"/>
    </row>
    <row r="102" spans="1:19" ht="228.75" customHeight="1">
      <c r="A102" s="55"/>
      <c r="B102" s="56"/>
      <c r="C102" s="56"/>
      <c r="D102" s="130"/>
      <c r="E102" s="130"/>
      <c r="F102" s="131"/>
      <c r="G102" s="132"/>
      <c r="H102" s="133"/>
      <c r="I102" s="132"/>
      <c r="J102" s="132"/>
      <c r="K102" s="58"/>
      <c r="L102" s="132"/>
      <c r="M102" s="145"/>
      <c r="N102" s="47" t="s">
        <v>52</v>
      </c>
      <c r="O102" s="71" t="s">
        <v>172</v>
      </c>
      <c r="P102" s="58"/>
      <c r="Q102" s="58"/>
      <c r="R102" s="58"/>
      <c r="S102" s="153"/>
    </row>
    <row r="103" spans="1:19" ht="28.5" customHeight="1">
      <c r="A103" s="126">
        <v>64</v>
      </c>
      <c r="B103" s="52" t="s">
        <v>21</v>
      </c>
      <c r="C103" s="52" t="s">
        <v>169</v>
      </c>
      <c r="D103" s="52" t="s">
        <v>170</v>
      </c>
      <c r="E103" s="52" t="s">
        <v>76</v>
      </c>
      <c r="F103" s="129">
        <v>1</v>
      </c>
      <c r="G103" s="54" t="s">
        <v>25</v>
      </c>
      <c r="H103" s="47" t="s">
        <v>26</v>
      </c>
      <c r="I103" s="54" t="s">
        <v>27</v>
      </c>
      <c r="J103" s="54" t="s">
        <v>27</v>
      </c>
      <c r="K103" s="54" t="s">
        <v>28</v>
      </c>
      <c r="L103" s="54" t="s">
        <v>29</v>
      </c>
      <c r="M103" s="141" t="s">
        <v>37</v>
      </c>
      <c r="N103" s="141" t="s">
        <v>173</v>
      </c>
      <c r="O103" s="71" t="s">
        <v>174</v>
      </c>
      <c r="P103" s="54" t="s">
        <v>27</v>
      </c>
      <c r="Q103" s="58" t="s">
        <v>33</v>
      </c>
      <c r="R103" s="58"/>
      <c r="S103" s="153"/>
    </row>
    <row r="104" spans="1:19" ht="28.5" customHeight="1">
      <c r="A104" s="55"/>
      <c r="B104" s="56"/>
      <c r="C104" s="56"/>
      <c r="D104" s="130"/>
      <c r="E104" s="130"/>
      <c r="F104" s="131"/>
      <c r="G104" s="132"/>
      <c r="H104" s="78"/>
      <c r="I104" s="132"/>
      <c r="J104" s="132"/>
      <c r="K104" s="58"/>
      <c r="L104" s="132"/>
      <c r="M104" s="145"/>
      <c r="N104" s="145"/>
      <c r="O104" s="76"/>
      <c r="P104" s="58"/>
      <c r="Q104" s="58"/>
      <c r="R104" s="58"/>
      <c r="S104" s="153"/>
    </row>
    <row r="105" spans="1:19" ht="28.5" customHeight="1">
      <c r="A105" s="126">
        <v>65</v>
      </c>
      <c r="B105" s="52" t="s">
        <v>21</v>
      </c>
      <c r="C105" s="52" t="s">
        <v>169</v>
      </c>
      <c r="D105" s="104" t="s">
        <v>170</v>
      </c>
      <c r="E105" s="104" t="s">
        <v>78</v>
      </c>
      <c r="F105" s="134">
        <v>1</v>
      </c>
      <c r="G105" s="54" t="s">
        <v>25</v>
      </c>
      <c r="H105" s="47" t="s">
        <v>26</v>
      </c>
      <c r="I105" s="54" t="s">
        <v>27</v>
      </c>
      <c r="J105" s="54" t="s">
        <v>27</v>
      </c>
      <c r="K105" s="54" t="s">
        <v>28</v>
      </c>
      <c r="L105" s="54" t="s">
        <v>29</v>
      </c>
      <c r="M105" s="141" t="s">
        <v>37</v>
      </c>
      <c r="N105" s="141" t="s">
        <v>175</v>
      </c>
      <c r="O105" s="71" t="s">
        <v>176</v>
      </c>
      <c r="P105" s="54" t="s">
        <v>27</v>
      </c>
      <c r="Q105" s="58" t="s">
        <v>33</v>
      </c>
      <c r="R105" s="58"/>
      <c r="S105" s="153"/>
    </row>
    <row r="106" spans="1:19" ht="21" customHeight="1">
      <c r="A106" s="55"/>
      <c r="B106" s="56"/>
      <c r="C106" s="56"/>
      <c r="D106" s="135"/>
      <c r="E106" s="135"/>
      <c r="F106" s="134"/>
      <c r="G106" s="132"/>
      <c r="H106" s="133"/>
      <c r="I106" s="132"/>
      <c r="J106" s="132"/>
      <c r="K106" s="58"/>
      <c r="L106" s="132"/>
      <c r="M106" s="145"/>
      <c r="N106" s="145"/>
      <c r="O106" s="76"/>
      <c r="P106" s="58"/>
      <c r="Q106" s="58"/>
      <c r="R106" s="58"/>
      <c r="S106" s="153"/>
    </row>
    <row r="107" spans="1:19" ht="28.5" customHeight="1">
      <c r="A107" s="126">
        <v>66</v>
      </c>
      <c r="B107" s="52" t="s">
        <v>21</v>
      </c>
      <c r="C107" s="52" t="s">
        <v>169</v>
      </c>
      <c r="D107" s="52" t="s">
        <v>170</v>
      </c>
      <c r="E107" s="52" t="s">
        <v>82</v>
      </c>
      <c r="F107" s="129">
        <v>1</v>
      </c>
      <c r="G107" s="54" t="s">
        <v>25</v>
      </c>
      <c r="H107" s="47" t="s">
        <v>26</v>
      </c>
      <c r="I107" s="54" t="s">
        <v>27</v>
      </c>
      <c r="J107" s="54" t="s">
        <v>27</v>
      </c>
      <c r="K107" s="54" t="s">
        <v>28</v>
      </c>
      <c r="L107" s="54" t="s">
        <v>29</v>
      </c>
      <c r="M107" s="54" t="s">
        <v>37</v>
      </c>
      <c r="N107" s="47" t="s">
        <v>177</v>
      </c>
      <c r="O107" s="71" t="s">
        <v>178</v>
      </c>
      <c r="P107" s="54" t="s">
        <v>27</v>
      </c>
      <c r="Q107" s="58" t="s">
        <v>33</v>
      </c>
      <c r="R107" s="58"/>
      <c r="S107" s="153"/>
    </row>
    <row r="108" spans="1:19" ht="24" customHeight="1">
      <c r="A108" s="55"/>
      <c r="B108" s="56"/>
      <c r="C108" s="56"/>
      <c r="D108" s="130"/>
      <c r="E108" s="130"/>
      <c r="F108" s="131"/>
      <c r="G108" s="132"/>
      <c r="H108" s="133"/>
      <c r="I108" s="132"/>
      <c r="J108" s="132"/>
      <c r="K108" s="58"/>
      <c r="L108" s="132"/>
      <c r="M108" s="58"/>
      <c r="N108" s="78"/>
      <c r="O108" s="76"/>
      <c r="P108" s="58"/>
      <c r="Q108" s="58"/>
      <c r="R108" s="58"/>
      <c r="S108" s="153"/>
    </row>
    <row r="109" spans="1:19" ht="28.5" customHeight="1">
      <c r="A109" s="126">
        <v>67</v>
      </c>
      <c r="B109" s="52" t="s">
        <v>21</v>
      </c>
      <c r="C109" s="52" t="s">
        <v>169</v>
      </c>
      <c r="D109" s="52" t="s">
        <v>170</v>
      </c>
      <c r="E109" s="52" t="s">
        <v>86</v>
      </c>
      <c r="F109" s="129">
        <v>1</v>
      </c>
      <c r="G109" s="54" t="s">
        <v>25</v>
      </c>
      <c r="H109" s="47" t="s">
        <v>26</v>
      </c>
      <c r="I109" s="54" t="s">
        <v>27</v>
      </c>
      <c r="J109" s="54" t="s">
        <v>27</v>
      </c>
      <c r="K109" s="54" t="s">
        <v>28</v>
      </c>
      <c r="L109" s="54" t="s">
        <v>29</v>
      </c>
      <c r="M109" s="141" t="s">
        <v>87</v>
      </c>
      <c r="N109" s="141" t="s">
        <v>179</v>
      </c>
      <c r="O109" s="71" t="s">
        <v>180</v>
      </c>
      <c r="P109" s="54" t="s">
        <v>27</v>
      </c>
      <c r="Q109" s="58" t="s">
        <v>33</v>
      </c>
      <c r="R109" s="58"/>
      <c r="S109" s="153"/>
    </row>
    <row r="110" spans="1:19" ht="27" customHeight="1">
      <c r="A110" s="55"/>
      <c r="B110" s="56"/>
      <c r="C110" s="56"/>
      <c r="D110" s="130"/>
      <c r="E110" s="130"/>
      <c r="F110" s="131"/>
      <c r="G110" s="132"/>
      <c r="H110" s="133"/>
      <c r="I110" s="132"/>
      <c r="J110" s="132"/>
      <c r="K110" s="58"/>
      <c r="L110" s="132"/>
      <c r="M110" s="145"/>
      <c r="N110" s="145"/>
      <c r="O110" s="76"/>
      <c r="P110" s="58"/>
      <c r="Q110" s="58"/>
      <c r="R110" s="58"/>
      <c r="S110" s="153"/>
    </row>
    <row r="111" spans="1:19" ht="28.5" customHeight="1">
      <c r="A111" s="126">
        <v>68</v>
      </c>
      <c r="B111" s="52" t="s">
        <v>21</v>
      </c>
      <c r="C111" s="52" t="s">
        <v>169</v>
      </c>
      <c r="D111" s="52" t="s">
        <v>69</v>
      </c>
      <c r="E111" s="52" t="s">
        <v>40</v>
      </c>
      <c r="F111" s="127">
        <v>14</v>
      </c>
      <c r="G111" s="54" t="s">
        <v>25</v>
      </c>
      <c r="H111" s="47" t="s">
        <v>26</v>
      </c>
      <c r="I111" s="54" t="s">
        <v>27</v>
      </c>
      <c r="J111" s="54" t="s">
        <v>27</v>
      </c>
      <c r="K111" s="54" t="s">
        <v>28</v>
      </c>
      <c r="L111" s="54" t="s">
        <v>29</v>
      </c>
      <c r="M111" s="141" t="s">
        <v>37</v>
      </c>
      <c r="N111" s="47" t="s">
        <v>181</v>
      </c>
      <c r="O111" s="71" t="s">
        <v>182</v>
      </c>
      <c r="P111" s="54" t="s">
        <v>27</v>
      </c>
      <c r="Q111" s="58" t="s">
        <v>33</v>
      </c>
      <c r="R111" s="58"/>
      <c r="S111" s="153"/>
    </row>
    <row r="112" spans="1:19" ht="18" customHeight="1">
      <c r="A112" s="55"/>
      <c r="B112" s="56"/>
      <c r="C112" s="56"/>
      <c r="D112" s="56"/>
      <c r="E112" s="56"/>
      <c r="F112" s="128"/>
      <c r="G112" s="58"/>
      <c r="H112" s="78"/>
      <c r="I112" s="58"/>
      <c r="J112" s="58"/>
      <c r="K112" s="58"/>
      <c r="L112" s="58"/>
      <c r="M112" s="145"/>
      <c r="N112" s="78"/>
      <c r="O112" s="76"/>
      <c r="P112" s="58"/>
      <c r="Q112" s="58"/>
      <c r="R112" s="58"/>
      <c r="S112" s="153"/>
    </row>
    <row r="113" spans="1:19" ht="28.5" customHeight="1">
      <c r="A113" s="126">
        <v>69</v>
      </c>
      <c r="B113" s="52" t="s">
        <v>21</v>
      </c>
      <c r="C113" s="52" t="s">
        <v>169</v>
      </c>
      <c r="D113" s="52" t="s">
        <v>69</v>
      </c>
      <c r="E113" s="52" t="s">
        <v>59</v>
      </c>
      <c r="F113" s="129">
        <v>14</v>
      </c>
      <c r="G113" s="54" t="s">
        <v>25</v>
      </c>
      <c r="H113" s="47" t="s">
        <v>26</v>
      </c>
      <c r="I113" s="54" t="s">
        <v>27</v>
      </c>
      <c r="J113" s="54" t="s">
        <v>27</v>
      </c>
      <c r="K113" s="54" t="s">
        <v>28</v>
      </c>
      <c r="L113" s="54" t="s">
        <v>29</v>
      </c>
      <c r="M113" s="141" t="s">
        <v>87</v>
      </c>
      <c r="N113" s="47" t="s">
        <v>183</v>
      </c>
      <c r="O113" s="71" t="s">
        <v>184</v>
      </c>
      <c r="P113" s="54" t="s">
        <v>27</v>
      </c>
      <c r="Q113" s="58" t="s">
        <v>33</v>
      </c>
      <c r="R113" s="58"/>
      <c r="S113" s="153"/>
    </row>
    <row r="114" spans="1:19" ht="13.5" customHeight="1">
      <c r="A114" s="55"/>
      <c r="B114" s="56"/>
      <c r="C114" s="56"/>
      <c r="D114" s="130"/>
      <c r="E114" s="130"/>
      <c r="F114" s="131"/>
      <c r="G114" s="132"/>
      <c r="H114" s="133"/>
      <c r="I114" s="132"/>
      <c r="J114" s="132"/>
      <c r="K114" s="58"/>
      <c r="L114" s="132"/>
      <c r="M114" s="145"/>
      <c r="N114" s="78"/>
      <c r="O114" s="76"/>
      <c r="P114" s="58"/>
      <c r="Q114" s="58"/>
      <c r="R114" s="58"/>
      <c r="S114" s="153"/>
    </row>
    <row r="115" spans="1:19" ht="28.5" customHeight="1">
      <c r="A115" s="126">
        <v>70</v>
      </c>
      <c r="B115" s="52" t="s">
        <v>21</v>
      </c>
      <c r="C115" s="52" t="s">
        <v>169</v>
      </c>
      <c r="D115" s="52" t="s">
        <v>69</v>
      </c>
      <c r="E115" s="52" t="s">
        <v>50</v>
      </c>
      <c r="F115" s="129">
        <v>14</v>
      </c>
      <c r="G115" s="54" t="s">
        <v>25</v>
      </c>
      <c r="H115" s="47" t="s">
        <v>26</v>
      </c>
      <c r="I115" s="54" t="s">
        <v>27</v>
      </c>
      <c r="J115" s="54" t="s">
        <v>27</v>
      </c>
      <c r="K115" s="54" t="s">
        <v>28</v>
      </c>
      <c r="L115" s="54" t="s">
        <v>29</v>
      </c>
      <c r="M115" s="141" t="s">
        <v>37</v>
      </c>
      <c r="N115" s="47" t="s">
        <v>44</v>
      </c>
      <c r="O115" s="71" t="s">
        <v>51</v>
      </c>
      <c r="P115" s="54" t="s">
        <v>27</v>
      </c>
      <c r="Q115" s="58" t="s">
        <v>33</v>
      </c>
      <c r="R115" s="58"/>
      <c r="S115" s="153"/>
    </row>
    <row r="116" spans="1:19" ht="246" customHeight="1">
      <c r="A116" s="55"/>
      <c r="B116" s="56"/>
      <c r="C116" s="56"/>
      <c r="D116" s="130"/>
      <c r="E116" s="130"/>
      <c r="F116" s="131"/>
      <c r="G116" s="132"/>
      <c r="H116" s="133"/>
      <c r="I116" s="132"/>
      <c r="J116" s="132"/>
      <c r="K116" s="58"/>
      <c r="L116" s="132"/>
      <c r="M116" s="145"/>
      <c r="N116" s="47" t="s">
        <v>52</v>
      </c>
      <c r="O116" s="71" t="s">
        <v>185</v>
      </c>
      <c r="P116" s="58"/>
      <c r="Q116" s="58"/>
      <c r="R116" s="58"/>
      <c r="S116" s="153"/>
    </row>
    <row r="117" spans="1:19" ht="28.5" customHeight="1">
      <c r="A117" s="126">
        <v>71</v>
      </c>
      <c r="B117" s="52" t="s">
        <v>21</v>
      </c>
      <c r="C117" s="52" t="s">
        <v>169</v>
      </c>
      <c r="D117" s="52" t="s">
        <v>69</v>
      </c>
      <c r="E117" s="52" t="s">
        <v>86</v>
      </c>
      <c r="F117" s="129">
        <v>9</v>
      </c>
      <c r="G117" s="54" t="s">
        <v>25</v>
      </c>
      <c r="H117" s="47" t="s">
        <v>26</v>
      </c>
      <c r="I117" s="54" t="s">
        <v>27</v>
      </c>
      <c r="J117" s="54" t="s">
        <v>27</v>
      </c>
      <c r="K117" s="54" t="s">
        <v>28</v>
      </c>
      <c r="L117" s="54" t="s">
        <v>29</v>
      </c>
      <c r="M117" s="141" t="s">
        <v>87</v>
      </c>
      <c r="N117" s="141" t="s">
        <v>179</v>
      </c>
      <c r="O117" s="71" t="s">
        <v>180</v>
      </c>
      <c r="P117" s="54" t="s">
        <v>27</v>
      </c>
      <c r="Q117" s="58" t="s">
        <v>33</v>
      </c>
      <c r="R117" s="58"/>
      <c r="S117" s="153"/>
    </row>
    <row r="118" spans="1:19" ht="28.5" customHeight="1">
      <c r="A118" s="55"/>
      <c r="B118" s="56"/>
      <c r="C118" s="56"/>
      <c r="D118" s="130"/>
      <c r="E118" s="130"/>
      <c r="F118" s="131"/>
      <c r="G118" s="132"/>
      <c r="H118" s="133"/>
      <c r="I118" s="132"/>
      <c r="J118" s="132"/>
      <c r="K118" s="58"/>
      <c r="L118" s="132"/>
      <c r="M118" s="145"/>
      <c r="N118" s="145"/>
      <c r="O118" s="76"/>
      <c r="P118" s="58"/>
      <c r="Q118" s="58"/>
      <c r="R118" s="58"/>
      <c r="S118" s="153"/>
    </row>
    <row r="119" spans="1:19" ht="28.5" customHeight="1">
      <c r="A119" s="126">
        <v>72</v>
      </c>
      <c r="B119" s="52" t="s">
        <v>21</v>
      </c>
      <c r="C119" s="52" t="s">
        <v>169</v>
      </c>
      <c r="D119" s="52" t="s">
        <v>69</v>
      </c>
      <c r="E119" s="52" t="s">
        <v>24</v>
      </c>
      <c r="F119" s="129">
        <v>8</v>
      </c>
      <c r="G119" s="54" t="s">
        <v>25</v>
      </c>
      <c r="H119" s="47" t="s">
        <v>26</v>
      </c>
      <c r="I119" s="54" t="s">
        <v>27</v>
      </c>
      <c r="J119" s="54" t="s">
        <v>27</v>
      </c>
      <c r="K119" s="54" t="s">
        <v>28</v>
      </c>
      <c r="L119" s="54" t="s">
        <v>29</v>
      </c>
      <c r="M119" s="141" t="s">
        <v>87</v>
      </c>
      <c r="N119" s="47" t="s">
        <v>186</v>
      </c>
      <c r="O119" s="71" t="s">
        <v>187</v>
      </c>
      <c r="P119" s="54" t="s">
        <v>27</v>
      </c>
      <c r="Q119" s="58" t="s">
        <v>33</v>
      </c>
      <c r="R119" s="58"/>
      <c r="S119" s="153"/>
    </row>
    <row r="120" spans="1:19" ht="28.5" customHeight="1">
      <c r="A120" s="55"/>
      <c r="B120" s="56"/>
      <c r="C120" s="56"/>
      <c r="D120" s="130"/>
      <c r="E120" s="130"/>
      <c r="F120" s="131"/>
      <c r="G120" s="132"/>
      <c r="H120" s="133"/>
      <c r="I120" s="132"/>
      <c r="J120" s="132"/>
      <c r="K120" s="58"/>
      <c r="L120" s="132"/>
      <c r="M120" s="145"/>
      <c r="N120" s="78"/>
      <c r="O120" s="76"/>
      <c r="P120" s="58"/>
      <c r="Q120" s="58"/>
      <c r="R120" s="58"/>
      <c r="S120" s="153"/>
    </row>
    <row r="121" spans="1:19" ht="28.5" customHeight="1">
      <c r="A121" s="126">
        <v>73</v>
      </c>
      <c r="B121" s="52" t="s">
        <v>21</v>
      </c>
      <c r="C121" s="52" t="s">
        <v>169</v>
      </c>
      <c r="D121" s="52" t="s">
        <v>69</v>
      </c>
      <c r="E121" s="52" t="s">
        <v>93</v>
      </c>
      <c r="F121" s="129">
        <v>7</v>
      </c>
      <c r="G121" s="54" t="s">
        <v>25</v>
      </c>
      <c r="H121" s="47" t="s">
        <v>26</v>
      </c>
      <c r="I121" s="54" t="s">
        <v>27</v>
      </c>
      <c r="J121" s="54" t="s">
        <v>27</v>
      </c>
      <c r="K121" s="54" t="s">
        <v>28</v>
      </c>
      <c r="L121" s="54" t="s">
        <v>29</v>
      </c>
      <c r="M121" s="141" t="s">
        <v>87</v>
      </c>
      <c r="N121" s="141" t="s">
        <v>188</v>
      </c>
      <c r="O121" s="71" t="s">
        <v>189</v>
      </c>
      <c r="P121" s="54" t="s">
        <v>27</v>
      </c>
      <c r="Q121" s="58" t="s">
        <v>33</v>
      </c>
      <c r="R121" s="58"/>
      <c r="S121" s="153"/>
    </row>
    <row r="122" spans="1:19" ht="28.5" customHeight="1">
      <c r="A122" s="55"/>
      <c r="B122" s="56"/>
      <c r="C122" s="56"/>
      <c r="D122" s="130"/>
      <c r="E122" s="130"/>
      <c r="F122" s="131"/>
      <c r="G122" s="132"/>
      <c r="H122" s="133"/>
      <c r="I122" s="132"/>
      <c r="J122" s="132"/>
      <c r="K122" s="58"/>
      <c r="L122" s="132"/>
      <c r="M122" s="145"/>
      <c r="N122" s="145"/>
      <c r="O122" s="76"/>
      <c r="P122" s="58"/>
      <c r="Q122" s="58"/>
      <c r="R122" s="58"/>
      <c r="S122" s="153"/>
    </row>
    <row r="123" spans="1:19" ht="28.5" customHeight="1">
      <c r="A123" s="126">
        <v>74</v>
      </c>
      <c r="B123" s="52" t="s">
        <v>21</v>
      </c>
      <c r="C123" s="52" t="s">
        <v>169</v>
      </c>
      <c r="D123" s="52" t="s">
        <v>69</v>
      </c>
      <c r="E123" s="52" t="s">
        <v>76</v>
      </c>
      <c r="F123" s="129">
        <v>8</v>
      </c>
      <c r="G123" s="54" t="s">
        <v>25</v>
      </c>
      <c r="H123" s="47" t="s">
        <v>26</v>
      </c>
      <c r="I123" s="54" t="s">
        <v>27</v>
      </c>
      <c r="J123" s="54" t="s">
        <v>27</v>
      </c>
      <c r="K123" s="54" t="s">
        <v>28</v>
      </c>
      <c r="L123" s="54" t="s">
        <v>29</v>
      </c>
      <c r="M123" s="141" t="s">
        <v>37</v>
      </c>
      <c r="N123" s="141" t="s">
        <v>173</v>
      </c>
      <c r="O123" s="71" t="s">
        <v>174</v>
      </c>
      <c r="P123" s="54" t="s">
        <v>27</v>
      </c>
      <c r="Q123" s="58" t="s">
        <v>33</v>
      </c>
      <c r="R123" s="58"/>
      <c r="S123" s="153"/>
    </row>
    <row r="124" spans="1:19" ht="28.5" customHeight="1">
      <c r="A124" s="55"/>
      <c r="B124" s="56"/>
      <c r="C124" s="56"/>
      <c r="D124" s="130"/>
      <c r="E124" s="130"/>
      <c r="F124" s="131"/>
      <c r="G124" s="132"/>
      <c r="H124" s="133"/>
      <c r="I124" s="132"/>
      <c r="J124" s="132"/>
      <c r="K124" s="58"/>
      <c r="L124" s="132"/>
      <c r="M124" s="145"/>
      <c r="N124" s="145"/>
      <c r="O124" s="76"/>
      <c r="P124" s="58"/>
      <c r="Q124" s="58"/>
      <c r="R124" s="58"/>
      <c r="S124" s="153"/>
    </row>
    <row r="125" spans="1:19" ht="28.5" customHeight="1">
      <c r="A125" s="126">
        <v>75</v>
      </c>
      <c r="B125" s="52" t="s">
        <v>21</v>
      </c>
      <c r="C125" s="52" t="s">
        <v>169</v>
      </c>
      <c r="D125" s="104" t="s">
        <v>69</v>
      </c>
      <c r="E125" s="104" t="s">
        <v>78</v>
      </c>
      <c r="F125" s="134">
        <v>8</v>
      </c>
      <c r="G125" s="54" t="s">
        <v>25</v>
      </c>
      <c r="H125" s="47" t="s">
        <v>26</v>
      </c>
      <c r="I125" s="54" t="s">
        <v>27</v>
      </c>
      <c r="J125" s="54" t="s">
        <v>27</v>
      </c>
      <c r="K125" s="54" t="s">
        <v>28</v>
      </c>
      <c r="L125" s="54" t="s">
        <v>29</v>
      </c>
      <c r="M125" s="141" t="s">
        <v>37</v>
      </c>
      <c r="N125" s="141" t="s">
        <v>175</v>
      </c>
      <c r="O125" s="71" t="s">
        <v>176</v>
      </c>
      <c r="P125" s="54" t="s">
        <v>27</v>
      </c>
      <c r="Q125" s="58" t="s">
        <v>33</v>
      </c>
      <c r="R125" s="58"/>
      <c r="S125" s="153"/>
    </row>
    <row r="126" spans="1:19" ht="28.5" customHeight="1">
      <c r="A126" s="55"/>
      <c r="B126" s="56"/>
      <c r="C126" s="56"/>
      <c r="D126" s="135"/>
      <c r="E126" s="135"/>
      <c r="F126" s="134"/>
      <c r="G126" s="132"/>
      <c r="H126" s="133"/>
      <c r="I126" s="132"/>
      <c r="J126" s="132"/>
      <c r="K126" s="58"/>
      <c r="L126" s="132"/>
      <c r="M126" s="145"/>
      <c r="N126" s="145"/>
      <c r="O126" s="76"/>
      <c r="P126" s="58"/>
      <c r="Q126" s="58"/>
      <c r="R126" s="58"/>
      <c r="S126" s="153"/>
    </row>
    <row r="127" spans="1:19" ht="28.5" customHeight="1">
      <c r="A127" s="126">
        <v>76</v>
      </c>
      <c r="B127" s="52" t="s">
        <v>21</v>
      </c>
      <c r="C127" s="52" t="s">
        <v>169</v>
      </c>
      <c r="D127" s="52" t="s">
        <v>69</v>
      </c>
      <c r="E127" s="52" t="s">
        <v>82</v>
      </c>
      <c r="F127" s="129">
        <v>7</v>
      </c>
      <c r="G127" s="54" t="s">
        <v>25</v>
      </c>
      <c r="H127" s="47" t="s">
        <v>26</v>
      </c>
      <c r="I127" s="54" t="s">
        <v>27</v>
      </c>
      <c r="J127" s="54" t="s">
        <v>27</v>
      </c>
      <c r="K127" s="54" t="s">
        <v>28</v>
      </c>
      <c r="L127" s="54" t="s">
        <v>29</v>
      </c>
      <c r="M127" s="54" t="s">
        <v>37</v>
      </c>
      <c r="N127" s="47" t="s">
        <v>177</v>
      </c>
      <c r="O127" s="71" t="s">
        <v>178</v>
      </c>
      <c r="P127" s="54" t="s">
        <v>27</v>
      </c>
      <c r="Q127" s="58" t="s">
        <v>33</v>
      </c>
      <c r="R127" s="58"/>
      <c r="S127" s="153"/>
    </row>
    <row r="128" spans="1:19" ht="28.5" customHeight="1">
      <c r="A128" s="55"/>
      <c r="B128" s="56"/>
      <c r="C128" s="56"/>
      <c r="D128" s="130"/>
      <c r="E128" s="130"/>
      <c r="F128" s="131"/>
      <c r="G128" s="132"/>
      <c r="H128" s="133"/>
      <c r="I128" s="132"/>
      <c r="J128" s="132"/>
      <c r="K128" s="58"/>
      <c r="L128" s="132"/>
      <c r="M128" s="58"/>
      <c r="N128" s="78"/>
      <c r="O128" s="76"/>
      <c r="P128" s="58"/>
      <c r="Q128" s="58"/>
      <c r="R128" s="58"/>
      <c r="S128" s="153"/>
    </row>
    <row r="129" spans="1:19" ht="28.5" customHeight="1">
      <c r="A129" s="126">
        <v>77</v>
      </c>
      <c r="B129" s="52" t="s">
        <v>21</v>
      </c>
      <c r="C129" s="52" t="s">
        <v>169</v>
      </c>
      <c r="D129" s="52" t="s">
        <v>69</v>
      </c>
      <c r="E129" s="52" t="s">
        <v>43</v>
      </c>
      <c r="F129" s="129">
        <v>1</v>
      </c>
      <c r="G129" s="54" t="s">
        <v>25</v>
      </c>
      <c r="H129" s="47" t="s">
        <v>26</v>
      </c>
      <c r="I129" s="54" t="s">
        <v>27</v>
      </c>
      <c r="J129" s="54" t="s">
        <v>27</v>
      </c>
      <c r="K129" s="54" t="s">
        <v>28</v>
      </c>
      <c r="L129" s="54" t="s">
        <v>29</v>
      </c>
      <c r="M129" s="141" t="s">
        <v>37</v>
      </c>
      <c r="N129" s="141" t="s">
        <v>190</v>
      </c>
      <c r="O129" s="71" t="s">
        <v>191</v>
      </c>
      <c r="P129" s="54" t="s">
        <v>27</v>
      </c>
      <c r="Q129" s="58" t="s">
        <v>33</v>
      </c>
      <c r="R129" s="58"/>
      <c r="S129" s="153"/>
    </row>
    <row r="130" spans="1:19" ht="28.5" customHeight="1">
      <c r="A130" s="55"/>
      <c r="B130" s="56"/>
      <c r="C130" s="56"/>
      <c r="D130" s="130"/>
      <c r="E130" s="130"/>
      <c r="F130" s="131"/>
      <c r="G130" s="132"/>
      <c r="H130" s="133"/>
      <c r="I130" s="132"/>
      <c r="J130" s="132"/>
      <c r="K130" s="58"/>
      <c r="L130" s="132"/>
      <c r="M130" s="145"/>
      <c r="N130" s="145"/>
      <c r="O130" s="76"/>
      <c r="P130" s="58"/>
      <c r="Q130" s="58"/>
      <c r="R130" s="58"/>
      <c r="S130" s="153"/>
    </row>
    <row r="131" spans="1:19" ht="28.5" customHeight="1">
      <c r="A131" s="126">
        <v>78</v>
      </c>
      <c r="B131" s="52" t="s">
        <v>21</v>
      </c>
      <c r="C131" s="52" t="s">
        <v>169</v>
      </c>
      <c r="D131" s="104" t="s">
        <v>69</v>
      </c>
      <c r="E131" s="104" t="s">
        <v>35</v>
      </c>
      <c r="F131" s="134">
        <v>1</v>
      </c>
      <c r="G131" s="54" t="s">
        <v>25</v>
      </c>
      <c r="H131" s="47" t="s">
        <v>26</v>
      </c>
      <c r="I131" s="54" t="s">
        <v>27</v>
      </c>
      <c r="J131" s="54" t="s">
        <v>27</v>
      </c>
      <c r="K131" s="54" t="s">
        <v>28</v>
      </c>
      <c r="L131" s="54" t="s">
        <v>29</v>
      </c>
      <c r="M131" s="141" t="s">
        <v>37</v>
      </c>
      <c r="N131" s="71" t="s">
        <v>38</v>
      </c>
      <c r="O131" s="71" t="s">
        <v>27</v>
      </c>
      <c r="P131" s="54" t="s">
        <v>27</v>
      </c>
      <c r="Q131" s="58" t="s">
        <v>33</v>
      </c>
      <c r="R131" s="58"/>
      <c r="S131" s="153"/>
    </row>
    <row r="132" spans="1:19" ht="6" customHeight="1">
      <c r="A132" s="55"/>
      <c r="B132" s="56"/>
      <c r="C132" s="56"/>
      <c r="D132" s="135"/>
      <c r="E132" s="135"/>
      <c r="F132" s="134"/>
      <c r="G132" s="132"/>
      <c r="H132" s="133"/>
      <c r="I132" s="132"/>
      <c r="J132" s="132"/>
      <c r="K132" s="58"/>
      <c r="L132" s="132"/>
      <c r="M132" s="144"/>
      <c r="N132" s="76"/>
      <c r="O132" s="76"/>
      <c r="P132" s="58"/>
      <c r="Q132" s="58"/>
      <c r="R132" s="58"/>
      <c r="S132" s="153"/>
    </row>
    <row r="133" spans="1:19" ht="28.5" customHeight="1">
      <c r="A133" s="126">
        <v>79</v>
      </c>
      <c r="B133" s="52" t="s">
        <v>21</v>
      </c>
      <c r="C133" s="52" t="s">
        <v>169</v>
      </c>
      <c r="D133" s="52" t="s">
        <v>69</v>
      </c>
      <c r="E133" s="52" t="s">
        <v>48</v>
      </c>
      <c r="F133" s="129">
        <v>1</v>
      </c>
      <c r="G133" s="54" t="s">
        <v>25</v>
      </c>
      <c r="H133" s="47" t="s">
        <v>26</v>
      </c>
      <c r="I133" s="54" t="s">
        <v>27</v>
      </c>
      <c r="J133" s="54" t="s">
        <v>27</v>
      </c>
      <c r="K133" s="54" t="s">
        <v>28</v>
      </c>
      <c r="L133" s="54" t="s">
        <v>29</v>
      </c>
      <c r="M133" s="54" t="s">
        <v>37</v>
      </c>
      <c r="N133" s="141" t="s">
        <v>192</v>
      </c>
      <c r="O133" s="71" t="s">
        <v>193</v>
      </c>
      <c r="P133" s="54" t="s">
        <v>27</v>
      </c>
      <c r="Q133" s="58" t="s">
        <v>33</v>
      </c>
      <c r="R133" s="58"/>
      <c r="S133" s="153"/>
    </row>
    <row r="134" spans="1:19" ht="21" customHeight="1">
      <c r="A134" s="55"/>
      <c r="B134" s="56"/>
      <c r="C134" s="56"/>
      <c r="D134" s="130"/>
      <c r="E134" s="130"/>
      <c r="F134" s="131"/>
      <c r="G134" s="132"/>
      <c r="H134" s="133"/>
      <c r="I134" s="132"/>
      <c r="J134" s="132"/>
      <c r="K134" s="58"/>
      <c r="L134" s="132"/>
      <c r="M134" s="58"/>
      <c r="N134" s="145"/>
      <c r="O134" s="76"/>
      <c r="P134" s="58"/>
      <c r="Q134" s="58"/>
      <c r="R134" s="58"/>
      <c r="S134" s="153"/>
    </row>
    <row r="135" spans="1:19" ht="28.5" customHeight="1">
      <c r="A135" s="126">
        <v>80</v>
      </c>
      <c r="B135" s="52" t="s">
        <v>21</v>
      </c>
      <c r="C135" s="52" t="s">
        <v>169</v>
      </c>
      <c r="D135" s="52" t="s">
        <v>69</v>
      </c>
      <c r="E135" s="52" t="s">
        <v>64</v>
      </c>
      <c r="F135" s="129">
        <v>1</v>
      </c>
      <c r="G135" s="54" t="s">
        <v>25</v>
      </c>
      <c r="H135" s="47" t="s">
        <v>26</v>
      </c>
      <c r="I135" s="54" t="s">
        <v>27</v>
      </c>
      <c r="J135" s="54" t="s">
        <v>27</v>
      </c>
      <c r="K135" s="54" t="s">
        <v>28</v>
      </c>
      <c r="L135" s="54" t="s">
        <v>29</v>
      </c>
      <c r="M135" s="141" t="s">
        <v>87</v>
      </c>
      <c r="N135" s="141" t="s">
        <v>194</v>
      </c>
      <c r="O135" s="71" t="s">
        <v>195</v>
      </c>
      <c r="P135" s="54" t="s">
        <v>27</v>
      </c>
      <c r="Q135" s="58" t="s">
        <v>33</v>
      </c>
      <c r="R135" s="58"/>
      <c r="S135" s="153"/>
    </row>
    <row r="136" spans="1:19" ht="28.5" customHeight="1">
      <c r="A136" s="126"/>
      <c r="B136" s="154"/>
      <c r="C136" s="154"/>
      <c r="D136" s="135"/>
      <c r="E136" s="135"/>
      <c r="F136" s="134"/>
      <c r="G136" s="132"/>
      <c r="H136" s="133"/>
      <c r="I136" s="132"/>
      <c r="J136" s="132"/>
      <c r="K136" s="58"/>
      <c r="L136" s="132"/>
      <c r="M136" s="145"/>
      <c r="N136" s="145"/>
      <c r="O136" s="76"/>
      <c r="P136" s="58"/>
      <c r="Q136" s="58"/>
      <c r="R136" s="58"/>
      <c r="S136" s="153"/>
    </row>
    <row r="137" spans="1:19" ht="42.75" customHeight="1">
      <c r="A137" s="55"/>
      <c r="B137" s="56"/>
      <c r="C137" s="56"/>
      <c r="D137" s="130"/>
      <c r="E137" s="130"/>
      <c r="F137" s="131"/>
      <c r="G137" s="132"/>
      <c r="H137" s="133"/>
      <c r="I137" s="132"/>
      <c r="J137" s="132"/>
      <c r="K137" s="58"/>
      <c r="L137" s="132"/>
      <c r="M137" s="145"/>
      <c r="N137" s="145"/>
      <c r="O137" s="76"/>
      <c r="P137" s="58"/>
      <c r="Q137" s="58"/>
      <c r="R137" s="58"/>
      <c r="S137" s="153"/>
    </row>
    <row r="138" spans="1:19" s="4" customFormat="1" ht="28.5" customHeight="1">
      <c r="A138" s="126">
        <v>81</v>
      </c>
      <c r="B138" s="52" t="s">
        <v>21</v>
      </c>
      <c r="C138" s="54" t="s">
        <v>169</v>
      </c>
      <c r="D138" s="54" t="s">
        <v>103</v>
      </c>
      <c r="E138" s="54" t="s">
        <v>104</v>
      </c>
      <c r="F138" s="155">
        <v>5</v>
      </c>
      <c r="G138" s="54" t="s">
        <v>105</v>
      </c>
      <c r="H138" s="47" t="s">
        <v>106</v>
      </c>
      <c r="I138" s="54" t="s">
        <v>27</v>
      </c>
      <c r="J138" s="54" t="s">
        <v>27</v>
      </c>
      <c r="K138" s="54" t="s">
        <v>28</v>
      </c>
      <c r="L138" s="54" t="s">
        <v>29</v>
      </c>
      <c r="M138" s="54" t="s">
        <v>37</v>
      </c>
      <c r="N138" s="54" t="s">
        <v>44</v>
      </c>
      <c r="O138" s="71" t="s">
        <v>196</v>
      </c>
      <c r="P138" s="54" t="s">
        <v>27</v>
      </c>
      <c r="Q138" s="54" t="s">
        <v>57</v>
      </c>
      <c r="R138" s="132"/>
      <c r="S138" s="153"/>
    </row>
    <row r="139" spans="1:19" s="4" customFormat="1" ht="15.75" customHeight="1">
      <c r="A139" s="55"/>
      <c r="B139" s="56"/>
      <c r="C139" s="132"/>
      <c r="D139" s="132"/>
      <c r="E139" s="132"/>
      <c r="F139" s="155"/>
      <c r="G139" s="132"/>
      <c r="H139" s="133"/>
      <c r="I139" s="132"/>
      <c r="J139" s="132"/>
      <c r="K139" s="132"/>
      <c r="L139" s="132"/>
      <c r="M139" s="132"/>
      <c r="N139" s="132"/>
      <c r="O139" s="76"/>
      <c r="P139" s="132"/>
      <c r="Q139" s="132"/>
      <c r="R139" s="132"/>
      <c r="S139" s="153"/>
    </row>
    <row r="140" spans="1:19" ht="28.5" customHeight="1">
      <c r="A140" s="126">
        <v>82</v>
      </c>
      <c r="B140" s="52" t="s">
        <v>21</v>
      </c>
      <c r="C140" s="54" t="s">
        <v>169</v>
      </c>
      <c r="D140" s="54" t="s">
        <v>103</v>
      </c>
      <c r="E140" s="54" t="s">
        <v>104</v>
      </c>
      <c r="F140" s="155">
        <v>40</v>
      </c>
      <c r="G140" s="54" t="s">
        <v>25</v>
      </c>
      <c r="H140" s="47" t="s">
        <v>26</v>
      </c>
      <c r="I140" s="54" t="s">
        <v>27</v>
      </c>
      <c r="J140" s="54" t="s">
        <v>27</v>
      </c>
      <c r="K140" s="54" t="s">
        <v>109</v>
      </c>
      <c r="L140" s="54" t="s">
        <v>27</v>
      </c>
      <c r="M140" s="54" t="s">
        <v>37</v>
      </c>
      <c r="N140" s="54" t="s">
        <v>44</v>
      </c>
      <c r="O140" s="71" t="s">
        <v>196</v>
      </c>
      <c r="P140" s="54" t="s">
        <v>27</v>
      </c>
      <c r="Q140" s="58" t="s">
        <v>33</v>
      </c>
      <c r="R140" s="132"/>
      <c r="S140" s="153"/>
    </row>
    <row r="141" spans="1:19" ht="13.5" customHeight="1">
      <c r="A141" s="55"/>
      <c r="B141" s="56"/>
      <c r="C141" s="132"/>
      <c r="D141" s="132"/>
      <c r="E141" s="132"/>
      <c r="F141" s="155"/>
      <c r="G141" s="132"/>
      <c r="H141" s="133"/>
      <c r="I141" s="132"/>
      <c r="J141" s="132"/>
      <c r="K141" s="132"/>
      <c r="L141" s="132"/>
      <c r="M141" s="132"/>
      <c r="N141" s="132"/>
      <c r="O141" s="76"/>
      <c r="P141" s="132"/>
      <c r="Q141" s="132"/>
      <c r="R141" s="132"/>
      <c r="S141" s="160"/>
    </row>
    <row r="142" spans="1:6" ht="36" customHeight="1">
      <c r="A142" s="156"/>
      <c r="F142" s="157"/>
    </row>
    <row r="143" ht="14.25">
      <c r="A143" s="156"/>
    </row>
    <row r="144" ht="14.25">
      <c r="A144" s="158"/>
    </row>
    <row r="145" ht="14.25">
      <c r="A145" s="158"/>
    </row>
    <row r="146" ht="14.25">
      <c r="A146" s="158"/>
    </row>
    <row r="147" ht="14.25">
      <c r="A147" s="158"/>
    </row>
    <row r="148" ht="14.25">
      <c r="A148" s="158"/>
    </row>
    <row r="149" ht="14.25">
      <c r="A149" s="158"/>
    </row>
    <row r="150" ht="14.25">
      <c r="A150" s="158"/>
    </row>
    <row r="151" ht="14.25">
      <c r="A151" s="159"/>
    </row>
  </sheetData>
  <sheetProtection/>
  <mergeCells count="890">
    <mergeCell ref="A2:R2"/>
    <mergeCell ref="M3:O3"/>
    <mergeCell ref="A3:A4"/>
    <mergeCell ref="A9:A10"/>
    <mergeCell ref="A12:A13"/>
    <mergeCell ref="A24:A25"/>
    <mergeCell ref="A26:A27"/>
    <mergeCell ref="A28:A29"/>
    <mergeCell ref="A31:A32"/>
    <mergeCell ref="A33:A34"/>
    <mergeCell ref="A35:A36"/>
    <mergeCell ref="A37:A38"/>
    <mergeCell ref="A39:A40"/>
    <mergeCell ref="A41:A42"/>
    <mergeCell ref="A45:A46"/>
    <mergeCell ref="A52:A53"/>
    <mergeCell ref="A54:A55"/>
    <mergeCell ref="A56:A57"/>
    <mergeCell ref="A58:A59"/>
    <mergeCell ref="A60:A61"/>
    <mergeCell ref="A62:A63"/>
    <mergeCell ref="A65:A66"/>
    <mergeCell ref="A67:A68"/>
    <mergeCell ref="A73:A74"/>
    <mergeCell ref="A75:A76"/>
    <mergeCell ref="A77:A79"/>
    <mergeCell ref="A80:A81"/>
    <mergeCell ref="A82:A83"/>
    <mergeCell ref="A84:A85"/>
    <mergeCell ref="A86:A87"/>
    <mergeCell ref="A89:A90"/>
    <mergeCell ref="A91:A92"/>
    <mergeCell ref="A93:A95"/>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7"/>
    <mergeCell ref="A138:A139"/>
    <mergeCell ref="A140:A141"/>
    <mergeCell ref="B3:B4"/>
    <mergeCell ref="B9:B10"/>
    <mergeCell ref="B12:B13"/>
    <mergeCell ref="B24:B25"/>
    <mergeCell ref="B26:B27"/>
    <mergeCell ref="B28:B29"/>
    <mergeCell ref="B31:B32"/>
    <mergeCell ref="B33:B34"/>
    <mergeCell ref="B35:B36"/>
    <mergeCell ref="B37:B38"/>
    <mergeCell ref="B39:B40"/>
    <mergeCell ref="B41:B42"/>
    <mergeCell ref="B45:B46"/>
    <mergeCell ref="B52:B53"/>
    <mergeCell ref="B54:B55"/>
    <mergeCell ref="B56:B57"/>
    <mergeCell ref="B58:B59"/>
    <mergeCell ref="B60:B61"/>
    <mergeCell ref="B62:B63"/>
    <mergeCell ref="B65:B66"/>
    <mergeCell ref="B67:B68"/>
    <mergeCell ref="B73:B74"/>
    <mergeCell ref="B75:B76"/>
    <mergeCell ref="B77:B79"/>
    <mergeCell ref="B80:B81"/>
    <mergeCell ref="B82:B83"/>
    <mergeCell ref="B84:B85"/>
    <mergeCell ref="B86:B87"/>
    <mergeCell ref="B89:B90"/>
    <mergeCell ref="B91:B92"/>
    <mergeCell ref="B93:B95"/>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7"/>
    <mergeCell ref="B138:B139"/>
    <mergeCell ref="B140:B141"/>
    <mergeCell ref="C3:C4"/>
    <mergeCell ref="C9:C10"/>
    <mergeCell ref="C12:C13"/>
    <mergeCell ref="C24:C25"/>
    <mergeCell ref="C26:C27"/>
    <mergeCell ref="C28:C29"/>
    <mergeCell ref="C31:C32"/>
    <mergeCell ref="C33:C34"/>
    <mergeCell ref="C35:C36"/>
    <mergeCell ref="C37:C38"/>
    <mergeCell ref="C39:C40"/>
    <mergeCell ref="C41:C42"/>
    <mergeCell ref="C45:C46"/>
    <mergeCell ref="C52:C53"/>
    <mergeCell ref="C54:C55"/>
    <mergeCell ref="C56:C57"/>
    <mergeCell ref="C58:C59"/>
    <mergeCell ref="C60:C61"/>
    <mergeCell ref="C62:C63"/>
    <mergeCell ref="C65:C66"/>
    <mergeCell ref="C67:C68"/>
    <mergeCell ref="C73:C74"/>
    <mergeCell ref="C75:C76"/>
    <mergeCell ref="C77:C79"/>
    <mergeCell ref="C80:C81"/>
    <mergeCell ref="C82:C83"/>
    <mergeCell ref="C84:C85"/>
    <mergeCell ref="C86:C87"/>
    <mergeCell ref="C89:C90"/>
    <mergeCell ref="C91:C92"/>
    <mergeCell ref="C93:C95"/>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7"/>
    <mergeCell ref="C138:C139"/>
    <mergeCell ref="C140:C141"/>
    <mergeCell ref="D3:D4"/>
    <mergeCell ref="D9:D10"/>
    <mergeCell ref="D12:D13"/>
    <mergeCell ref="D24:D25"/>
    <mergeCell ref="D26:D27"/>
    <mergeCell ref="D28:D29"/>
    <mergeCell ref="D31:D32"/>
    <mergeCell ref="D33:D34"/>
    <mergeCell ref="D35:D36"/>
    <mergeCell ref="D37:D38"/>
    <mergeCell ref="D39:D40"/>
    <mergeCell ref="D41:D42"/>
    <mergeCell ref="D45:D46"/>
    <mergeCell ref="D52:D53"/>
    <mergeCell ref="D54:D55"/>
    <mergeCell ref="D56:D57"/>
    <mergeCell ref="D58:D59"/>
    <mergeCell ref="D60:D61"/>
    <mergeCell ref="D62:D63"/>
    <mergeCell ref="D65:D66"/>
    <mergeCell ref="D67:D68"/>
    <mergeCell ref="D73:D74"/>
    <mergeCell ref="D75:D76"/>
    <mergeCell ref="D77:D79"/>
    <mergeCell ref="D80:D81"/>
    <mergeCell ref="D82:D83"/>
    <mergeCell ref="D84:D85"/>
    <mergeCell ref="D86:D87"/>
    <mergeCell ref="D89:D90"/>
    <mergeCell ref="D91:D92"/>
    <mergeCell ref="D93:D95"/>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7"/>
    <mergeCell ref="D138:D139"/>
    <mergeCell ref="D140:D141"/>
    <mergeCell ref="E3:E4"/>
    <mergeCell ref="E9:E10"/>
    <mergeCell ref="E12:E13"/>
    <mergeCell ref="E24:E25"/>
    <mergeCell ref="E26:E27"/>
    <mergeCell ref="E28:E29"/>
    <mergeCell ref="E31:E32"/>
    <mergeCell ref="E33:E34"/>
    <mergeCell ref="E35:E36"/>
    <mergeCell ref="E37:E38"/>
    <mergeCell ref="E39:E40"/>
    <mergeCell ref="E41:E42"/>
    <mergeCell ref="E45:E46"/>
    <mergeCell ref="E52:E53"/>
    <mergeCell ref="E54:E55"/>
    <mergeCell ref="E56:E57"/>
    <mergeCell ref="E58:E59"/>
    <mergeCell ref="E60:E61"/>
    <mergeCell ref="E62:E63"/>
    <mergeCell ref="E65:E66"/>
    <mergeCell ref="E67:E68"/>
    <mergeCell ref="E73:E74"/>
    <mergeCell ref="E75:E76"/>
    <mergeCell ref="E77:E79"/>
    <mergeCell ref="E80:E81"/>
    <mergeCell ref="E82:E83"/>
    <mergeCell ref="E84:E85"/>
    <mergeCell ref="E86:E87"/>
    <mergeCell ref="E89:E90"/>
    <mergeCell ref="E91:E92"/>
    <mergeCell ref="E93:E95"/>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7"/>
    <mergeCell ref="E138:E139"/>
    <mergeCell ref="E140:E141"/>
    <mergeCell ref="F3:F4"/>
    <mergeCell ref="F9:F10"/>
    <mergeCell ref="F12:F13"/>
    <mergeCell ref="F24:F25"/>
    <mergeCell ref="F26:F27"/>
    <mergeCell ref="F28:F29"/>
    <mergeCell ref="F31:F32"/>
    <mergeCell ref="F33:F34"/>
    <mergeCell ref="F35:F36"/>
    <mergeCell ref="F37:F38"/>
    <mergeCell ref="F39:F40"/>
    <mergeCell ref="F41:F42"/>
    <mergeCell ref="F45:F46"/>
    <mergeCell ref="F52:F53"/>
    <mergeCell ref="F54:F55"/>
    <mergeCell ref="F56:F57"/>
    <mergeCell ref="F58:F59"/>
    <mergeCell ref="F60:F61"/>
    <mergeCell ref="F62:F63"/>
    <mergeCell ref="F65:F66"/>
    <mergeCell ref="F67:F68"/>
    <mergeCell ref="F73:F74"/>
    <mergeCell ref="F75:F76"/>
    <mergeCell ref="F77:F79"/>
    <mergeCell ref="F80:F81"/>
    <mergeCell ref="F82:F83"/>
    <mergeCell ref="F84:F85"/>
    <mergeCell ref="F86:F87"/>
    <mergeCell ref="F89:F90"/>
    <mergeCell ref="F91:F92"/>
    <mergeCell ref="F93:F95"/>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7"/>
    <mergeCell ref="F138:F139"/>
    <mergeCell ref="F140:F141"/>
    <mergeCell ref="G3:G4"/>
    <mergeCell ref="G9:G10"/>
    <mergeCell ref="G12:G13"/>
    <mergeCell ref="G24:G25"/>
    <mergeCell ref="G26:G27"/>
    <mergeCell ref="G28:G29"/>
    <mergeCell ref="G31:G32"/>
    <mergeCell ref="G33:G34"/>
    <mergeCell ref="G35:G36"/>
    <mergeCell ref="G37:G38"/>
    <mergeCell ref="G39:G40"/>
    <mergeCell ref="G41:G42"/>
    <mergeCell ref="G45:G46"/>
    <mergeCell ref="G52:G53"/>
    <mergeCell ref="G54:G55"/>
    <mergeCell ref="G56:G57"/>
    <mergeCell ref="G58:G59"/>
    <mergeCell ref="G60:G61"/>
    <mergeCell ref="G62:G63"/>
    <mergeCell ref="G65:G66"/>
    <mergeCell ref="G67:G68"/>
    <mergeCell ref="G73:G74"/>
    <mergeCell ref="G75:G76"/>
    <mergeCell ref="G77:G79"/>
    <mergeCell ref="G80:G81"/>
    <mergeCell ref="G82:G83"/>
    <mergeCell ref="G84:G85"/>
    <mergeCell ref="G86:G87"/>
    <mergeCell ref="G89:G90"/>
    <mergeCell ref="G91:G92"/>
    <mergeCell ref="G93:G95"/>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7"/>
    <mergeCell ref="G138:G139"/>
    <mergeCell ref="G140:G141"/>
    <mergeCell ref="H3:H4"/>
    <mergeCell ref="H9:H10"/>
    <mergeCell ref="H12:H13"/>
    <mergeCell ref="H24:H25"/>
    <mergeCell ref="H26:H27"/>
    <mergeCell ref="H28:H29"/>
    <mergeCell ref="H31:H32"/>
    <mergeCell ref="H33:H34"/>
    <mergeCell ref="H35:H36"/>
    <mergeCell ref="H37:H38"/>
    <mergeCell ref="H39:H40"/>
    <mergeCell ref="H41:H42"/>
    <mergeCell ref="H45:H46"/>
    <mergeCell ref="H52:H53"/>
    <mergeCell ref="H54:H55"/>
    <mergeCell ref="H56:H57"/>
    <mergeCell ref="H58:H59"/>
    <mergeCell ref="H60:H61"/>
    <mergeCell ref="H62:H63"/>
    <mergeCell ref="H65:H66"/>
    <mergeCell ref="H67:H68"/>
    <mergeCell ref="H73:H74"/>
    <mergeCell ref="H75:H76"/>
    <mergeCell ref="H77:H79"/>
    <mergeCell ref="H80:H81"/>
    <mergeCell ref="H82:H83"/>
    <mergeCell ref="H84:H85"/>
    <mergeCell ref="H86:H87"/>
    <mergeCell ref="H89:H90"/>
    <mergeCell ref="H91:H92"/>
    <mergeCell ref="H93:H95"/>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7"/>
    <mergeCell ref="H138:H139"/>
    <mergeCell ref="H140:H141"/>
    <mergeCell ref="I3:I4"/>
    <mergeCell ref="I9:I10"/>
    <mergeCell ref="I12:I13"/>
    <mergeCell ref="I24:I25"/>
    <mergeCell ref="I26:I27"/>
    <mergeCell ref="I28:I29"/>
    <mergeCell ref="I31:I32"/>
    <mergeCell ref="I33:I34"/>
    <mergeCell ref="I35:I36"/>
    <mergeCell ref="I37:I38"/>
    <mergeCell ref="I39:I40"/>
    <mergeCell ref="I41:I42"/>
    <mergeCell ref="I45:I46"/>
    <mergeCell ref="I52:I53"/>
    <mergeCell ref="I54:I55"/>
    <mergeCell ref="I56:I57"/>
    <mergeCell ref="I58:I59"/>
    <mergeCell ref="I60:I61"/>
    <mergeCell ref="I62:I63"/>
    <mergeCell ref="I65:I66"/>
    <mergeCell ref="I67:I68"/>
    <mergeCell ref="I73:I74"/>
    <mergeCell ref="I75:I76"/>
    <mergeCell ref="I77:I79"/>
    <mergeCell ref="I80:I81"/>
    <mergeCell ref="I82:I83"/>
    <mergeCell ref="I84:I85"/>
    <mergeCell ref="I86:I87"/>
    <mergeCell ref="I89:I90"/>
    <mergeCell ref="I91:I92"/>
    <mergeCell ref="I93:I95"/>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7"/>
    <mergeCell ref="I138:I139"/>
    <mergeCell ref="I140:I141"/>
    <mergeCell ref="J3:J4"/>
    <mergeCell ref="J9:J10"/>
    <mergeCell ref="J12:J13"/>
    <mergeCell ref="J24:J25"/>
    <mergeCell ref="J26:J27"/>
    <mergeCell ref="J28:J29"/>
    <mergeCell ref="J31:J32"/>
    <mergeCell ref="J33:J34"/>
    <mergeCell ref="J35:J36"/>
    <mergeCell ref="J37:J38"/>
    <mergeCell ref="J39:J40"/>
    <mergeCell ref="J41:J42"/>
    <mergeCell ref="J45:J46"/>
    <mergeCell ref="J52:J53"/>
    <mergeCell ref="J54:J55"/>
    <mergeCell ref="J56:J57"/>
    <mergeCell ref="J58:J59"/>
    <mergeCell ref="J60:J61"/>
    <mergeCell ref="J62:J63"/>
    <mergeCell ref="J65:J66"/>
    <mergeCell ref="J67:J68"/>
    <mergeCell ref="J73:J74"/>
    <mergeCell ref="J75:J76"/>
    <mergeCell ref="J77:J79"/>
    <mergeCell ref="J80:J81"/>
    <mergeCell ref="J82:J83"/>
    <mergeCell ref="J84:J85"/>
    <mergeCell ref="J86:J87"/>
    <mergeCell ref="J89:J90"/>
    <mergeCell ref="J91:J92"/>
    <mergeCell ref="J93:J95"/>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7"/>
    <mergeCell ref="J138:J139"/>
    <mergeCell ref="J140:J141"/>
    <mergeCell ref="K3:K4"/>
    <mergeCell ref="K9:K10"/>
    <mergeCell ref="K12:K13"/>
    <mergeCell ref="K24:K25"/>
    <mergeCell ref="K26:K27"/>
    <mergeCell ref="K28:K29"/>
    <mergeCell ref="K31:K32"/>
    <mergeCell ref="K33:K34"/>
    <mergeCell ref="K35:K36"/>
    <mergeCell ref="K37:K38"/>
    <mergeCell ref="K39:K40"/>
    <mergeCell ref="K41:K42"/>
    <mergeCell ref="K45:K46"/>
    <mergeCell ref="K52:K53"/>
    <mergeCell ref="K54:K55"/>
    <mergeCell ref="K56:K57"/>
    <mergeCell ref="K58:K59"/>
    <mergeCell ref="K60:K61"/>
    <mergeCell ref="K62:K63"/>
    <mergeCell ref="K65:K66"/>
    <mergeCell ref="K67:K68"/>
    <mergeCell ref="K73:K74"/>
    <mergeCell ref="K75:K76"/>
    <mergeCell ref="K77:K79"/>
    <mergeCell ref="K80:K81"/>
    <mergeCell ref="K82:K83"/>
    <mergeCell ref="K84:K85"/>
    <mergeCell ref="K86:K87"/>
    <mergeCell ref="K89:K90"/>
    <mergeCell ref="K91:K92"/>
    <mergeCell ref="K93:K95"/>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7"/>
    <mergeCell ref="K138:K139"/>
    <mergeCell ref="K140:K141"/>
    <mergeCell ref="L3:L4"/>
    <mergeCell ref="L9:L10"/>
    <mergeCell ref="L12:L13"/>
    <mergeCell ref="L24:L25"/>
    <mergeCell ref="L26:L27"/>
    <mergeCell ref="L28:L29"/>
    <mergeCell ref="L31:L32"/>
    <mergeCell ref="L33:L34"/>
    <mergeCell ref="L35:L36"/>
    <mergeCell ref="L37:L38"/>
    <mergeCell ref="L39:L40"/>
    <mergeCell ref="L41:L42"/>
    <mergeCell ref="L45:L46"/>
    <mergeCell ref="L52:L53"/>
    <mergeCell ref="L54:L55"/>
    <mergeCell ref="L56:L57"/>
    <mergeCell ref="L58:L59"/>
    <mergeCell ref="L60:L61"/>
    <mergeCell ref="L62:L63"/>
    <mergeCell ref="L65:L66"/>
    <mergeCell ref="L67:L68"/>
    <mergeCell ref="L73:L74"/>
    <mergeCell ref="L75:L76"/>
    <mergeCell ref="L77:L79"/>
    <mergeCell ref="L80:L81"/>
    <mergeCell ref="L82:L83"/>
    <mergeCell ref="L84:L85"/>
    <mergeCell ref="L86:L87"/>
    <mergeCell ref="L89:L90"/>
    <mergeCell ref="L91:L92"/>
    <mergeCell ref="L93:L95"/>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7"/>
    <mergeCell ref="L138:L139"/>
    <mergeCell ref="L140:L141"/>
    <mergeCell ref="M9:M10"/>
    <mergeCell ref="M12:M13"/>
    <mergeCell ref="M24:M25"/>
    <mergeCell ref="M26:M27"/>
    <mergeCell ref="M28:M29"/>
    <mergeCell ref="M31:M32"/>
    <mergeCell ref="M33:M34"/>
    <mergeCell ref="M35:M36"/>
    <mergeCell ref="M37:M38"/>
    <mergeCell ref="M39:M40"/>
    <mergeCell ref="M41:M42"/>
    <mergeCell ref="M45:M46"/>
    <mergeCell ref="M52:M53"/>
    <mergeCell ref="M54:M55"/>
    <mergeCell ref="M56:M57"/>
    <mergeCell ref="M58:M59"/>
    <mergeCell ref="M60:M61"/>
    <mergeCell ref="M62:M63"/>
    <mergeCell ref="M65:M66"/>
    <mergeCell ref="M67:M68"/>
    <mergeCell ref="M73:M74"/>
    <mergeCell ref="M75:M76"/>
    <mergeCell ref="M77:M79"/>
    <mergeCell ref="M80:M81"/>
    <mergeCell ref="M86:M87"/>
    <mergeCell ref="M89:M90"/>
    <mergeCell ref="M91:M92"/>
    <mergeCell ref="M93:M95"/>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7"/>
    <mergeCell ref="M138:M139"/>
    <mergeCell ref="M140:M141"/>
    <mergeCell ref="N67:N68"/>
    <mergeCell ref="N103:N104"/>
    <mergeCell ref="N105:N106"/>
    <mergeCell ref="N107:N108"/>
    <mergeCell ref="N109:N110"/>
    <mergeCell ref="N111:N112"/>
    <mergeCell ref="N113:N114"/>
    <mergeCell ref="N117:N118"/>
    <mergeCell ref="N119:N120"/>
    <mergeCell ref="N121:N122"/>
    <mergeCell ref="N123:N124"/>
    <mergeCell ref="N125:N126"/>
    <mergeCell ref="N127:N128"/>
    <mergeCell ref="N129:N130"/>
    <mergeCell ref="N131:N132"/>
    <mergeCell ref="N133:N134"/>
    <mergeCell ref="N135:N137"/>
    <mergeCell ref="N138:N139"/>
    <mergeCell ref="N140:N141"/>
    <mergeCell ref="O67:O68"/>
    <mergeCell ref="O103:O104"/>
    <mergeCell ref="O105:O106"/>
    <mergeCell ref="O107:O108"/>
    <mergeCell ref="O109:O110"/>
    <mergeCell ref="O111:O112"/>
    <mergeCell ref="O113:O114"/>
    <mergeCell ref="O117:O118"/>
    <mergeCell ref="O119:O120"/>
    <mergeCell ref="O121:O122"/>
    <mergeCell ref="O123:O124"/>
    <mergeCell ref="O125:O126"/>
    <mergeCell ref="O127:O128"/>
    <mergeCell ref="O129:O130"/>
    <mergeCell ref="O131:O132"/>
    <mergeCell ref="O133:O134"/>
    <mergeCell ref="O135:O137"/>
    <mergeCell ref="O138:O139"/>
    <mergeCell ref="O140:O141"/>
    <mergeCell ref="P3:P4"/>
    <mergeCell ref="P9:P10"/>
    <mergeCell ref="P12:P13"/>
    <mergeCell ref="P24:P25"/>
    <mergeCell ref="P26:P27"/>
    <mergeCell ref="P28:P29"/>
    <mergeCell ref="P31:P32"/>
    <mergeCell ref="P33:P34"/>
    <mergeCell ref="P35:P36"/>
    <mergeCell ref="P37:P38"/>
    <mergeCell ref="P39:P40"/>
    <mergeCell ref="P41:P42"/>
    <mergeCell ref="P45:P46"/>
    <mergeCell ref="P52:P53"/>
    <mergeCell ref="P54:P55"/>
    <mergeCell ref="P56:P57"/>
    <mergeCell ref="P58:P59"/>
    <mergeCell ref="P60:P61"/>
    <mergeCell ref="P62:P63"/>
    <mergeCell ref="P65:P66"/>
    <mergeCell ref="P67:P68"/>
    <mergeCell ref="P73:P74"/>
    <mergeCell ref="P77:P79"/>
    <mergeCell ref="P80:P81"/>
    <mergeCell ref="P82:P83"/>
    <mergeCell ref="P84:P85"/>
    <mergeCell ref="P89:P90"/>
    <mergeCell ref="P91:P92"/>
    <mergeCell ref="P93:P95"/>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7"/>
    <mergeCell ref="P138:P139"/>
    <mergeCell ref="P140:P141"/>
    <mergeCell ref="Q3:Q4"/>
    <mergeCell ref="Q9:Q10"/>
    <mergeCell ref="Q12:Q13"/>
    <mergeCell ref="Q24:Q25"/>
    <mergeCell ref="Q26:Q27"/>
    <mergeCell ref="Q28:Q29"/>
    <mergeCell ref="Q31:Q32"/>
    <mergeCell ref="Q33:Q34"/>
    <mergeCell ref="Q35:Q36"/>
    <mergeCell ref="Q37:Q38"/>
    <mergeCell ref="Q39:Q40"/>
    <mergeCell ref="Q41:Q42"/>
    <mergeCell ref="Q45:Q46"/>
    <mergeCell ref="Q52:Q53"/>
    <mergeCell ref="Q54:Q55"/>
    <mergeCell ref="Q56:Q57"/>
    <mergeCell ref="Q58:Q59"/>
    <mergeCell ref="Q60:Q61"/>
    <mergeCell ref="Q62:Q63"/>
    <mergeCell ref="Q65:Q66"/>
    <mergeCell ref="Q67:Q68"/>
    <mergeCell ref="Q73:Q74"/>
    <mergeCell ref="Q77:Q79"/>
    <mergeCell ref="Q80:Q81"/>
    <mergeCell ref="Q82:Q83"/>
    <mergeCell ref="Q84:Q85"/>
    <mergeCell ref="Q89:Q90"/>
    <mergeCell ref="Q91:Q92"/>
    <mergeCell ref="Q93:Q95"/>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3:Q124"/>
    <mergeCell ref="Q125:Q126"/>
    <mergeCell ref="Q127:Q128"/>
    <mergeCell ref="Q129:Q130"/>
    <mergeCell ref="Q131:Q132"/>
    <mergeCell ref="Q133:Q134"/>
    <mergeCell ref="Q135:Q137"/>
    <mergeCell ref="Q138:Q139"/>
    <mergeCell ref="Q140:Q141"/>
    <mergeCell ref="R3:R4"/>
    <mergeCell ref="R9:R10"/>
    <mergeCell ref="R12:R13"/>
    <mergeCell ref="R24:R25"/>
    <mergeCell ref="R26:R27"/>
    <mergeCell ref="R28:R29"/>
    <mergeCell ref="R31:R32"/>
    <mergeCell ref="R33:R34"/>
    <mergeCell ref="R35:R36"/>
    <mergeCell ref="R37:R38"/>
    <mergeCell ref="R39:R40"/>
    <mergeCell ref="R41:R42"/>
    <mergeCell ref="R45:R46"/>
    <mergeCell ref="R48:R49"/>
    <mergeCell ref="R50:R51"/>
    <mergeCell ref="R52:R53"/>
    <mergeCell ref="R54:R55"/>
    <mergeCell ref="R56:R57"/>
    <mergeCell ref="R58:R59"/>
    <mergeCell ref="R60:R61"/>
    <mergeCell ref="R62:R63"/>
    <mergeCell ref="R65:R66"/>
    <mergeCell ref="R67:R68"/>
    <mergeCell ref="R73:R74"/>
    <mergeCell ref="R77:R79"/>
    <mergeCell ref="R80:R81"/>
    <mergeCell ref="R82:R83"/>
    <mergeCell ref="R84:R85"/>
    <mergeCell ref="R89:R90"/>
    <mergeCell ref="R91:R92"/>
    <mergeCell ref="R93:R95"/>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7"/>
    <mergeCell ref="R138:R139"/>
    <mergeCell ref="R140:R141"/>
    <mergeCell ref="S3:S4"/>
    <mergeCell ref="S5:S13"/>
    <mergeCell ref="S14:S23"/>
    <mergeCell ref="S24:S47"/>
    <mergeCell ref="S48:S49"/>
    <mergeCell ref="S50:S51"/>
    <mergeCell ref="S52:S68"/>
    <mergeCell ref="S69:S96"/>
    <mergeCell ref="S97:S141"/>
  </mergeCells>
  <dataValidations count="10">
    <dataValidation allowBlank="1" showInputMessage="1" showErrorMessage="1" sqref="O1 O2 O5 O10 O13 O22 O23 O24 O25 O26 O27 O28 O30 O31 O33 O35 O37 O39 O41 O45 O47 O50 O51 O52 O53 O54 O55 O56 O58 O60 O61 O62 O65 O67 O68 O73 O74 O75 O76 O77 O78 O79 O80 O81 O82 O83 O84 O85 O86 O89 O90 O91 O92 O93 O94 O97 O98 O99 O100 O101 O102 O103 O104 O107 O108 O109 O110 O111 O112 O113 O114 O115 O116 O117 O118 O119 O120 O121 O122 O123 O124 O127 O128 O129 O130 O133 O134 O135 O136 O137 O138 O139 O140 O141 N131:N132 O14:O21 O71:O72 O87:O88 O95:O96 O105:O106"/>
    <dataValidation allowBlank="1" showInputMessage="1" showErrorMessage="1" sqref="O125:O126 O131:O132 O142:O65536"/>
    <dataValidation type="list" allowBlank="1" showInputMessage="1" showErrorMessage="1" sqref="H1 H2 H7 H8 H9 H11 H12 H22 H23 H24 H26 H28 H30 H31 H33 H35 H37 H39 H41 H43 H44 H45 H47 H48 H49 H50 H51 H52 H54 H56 H58 H60 H61 H62 H63 H64 H65 H66 H67 H73 H75 H77 H78 H80 H82 H84 H86 H88 H89 H91 H93 H96 H97 H98 H99 H100 H101 H102 H103 H104 H105 H106 H107 H108 H109 H110 H111 H112 H113 H114 H115 H116 H117 H118 H119 H120 H121 H122 H123 H124 H125 H126 H127 H128 H129 H130 H131 H132 H133 H134 H135 H136 H137 H138 H139 H140 H141 H5:H6 H14:H21 H69:H72">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H14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 D3 D4 D7 D8 D9 D11 D12 D22 D23 D24 D26 D28 D30 D31 D33 D35 D37 D39 D41 D43 D44 D45 D47 D48 D49 D50 D51 D52 D54 D56 D58 D60 D61 D62 D63 D64 D65 D66 D67 D73 D75 D77 D78 D80 D82 D84 D86 D88 D89 D91 D93 D96 D97 D98 D99 D100 D101 D102 D103 D104 D107 D108 D109 D110 D111 D112 D113 D114 D115 D116 D117 D118 D119 D120 D121 D122 D123 D124 D127 D128 D129 D130 D133 D134 D135 D136 D137 D138 D139 D140 D141 D5:D6 D14:D21 D69:D72 D105:D106 D125:D126 D131:D132 D142:D65536">
      <formula1>"小学,初中,高中,新建改扩建高中,乡镇公办中心幼儿园,特殊教育学校"</formula1>
    </dataValidation>
    <dataValidation type="list" allowBlank="1" showInputMessage="1" showErrorMessage="1" sqref="G22 G23 G24 G26 G28 G30 G31 G33 G35 G37 G39 G41 G43 G44 G45 G47 G48 G49 G50 G51 G52 G54 G56 G58 G60 G61 G62 G63 G64 G65 G66 G67 G73 G75 G77 G78 G80 G82 G84 G86 G88 G89 G91 G93 G96 G97 G98 G99 G100 G101 G102 G103 G104 G105 G106 G107 G108 G109 G110 G111 G112 G113 G114 G115 G116 G117 G118 G119 G120 G121 G122 G123 G124 G125 G126 G127 G128 G129 G130 G131 G132 G133 G134 G135 G136 G137 G138 G140 G14:G21 G69:G72">
      <formula1>"请选择,否,是"</formula1>
    </dataValidation>
    <dataValidation type="list" allowBlank="1" showInputMessage="1" showErrorMessage="1" sqref="H3 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97 L98 L99 L100 L101 L102 L103 L104 L105 L106 L107 L108 L109 L110 L111 L112 L113 L114 L115 L116 L117 L118 L119 L120 L121 L122 L123 L124 L125 L126 L127 L128 L129 L130 L131 L132 L133 L134 L135 L136 L137 L138 L140">
      <formula1>"不限,学士学位及以上,硕士学位及以上,博士学位及以上"</formula1>
    </dataValidation>
    <dataValidation type="list" allowBlank="1" showInputMessage="1" showErrorMessage="1" sqref="K7 K8 K9 K11 K12 K22 K23 K45 K47 K48 K49 K50 K51 K65 K73 K75 K77 K78 K80 K82 K84 K86 K88 K89 K91 K93 K96 K135 K136 K137 K138 K140 K5:K6 K14:K21 K24:K44 K52:K64 K67:K72 K97:K98 K99:K102 K103:K104 K105:K106 K107:K108 K109:K110 K111:K112 K113:K116 K117:K118 K119:K120 K121:K122 K123:K124 K125:K126 K127:K128 K129:K130 K131:K132 K133:K13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7 L8 L9 L11 L12 L22 L23 L24 L26 L28 L30 L31 L33 L35 L37 L39 L41 L43 L44 L45 L47 L48 L49 L50 L51 L52 L54 L56 L58 L60 L61 L62 L63 L64 L65 L66 L67 L73 L75 L77 L78 L80 L82 L84 L86 L88 L89 L91 L93 L96 L5:L6 L14:L21 L69:L72">
      <formula1>"不限,学士学位及以上,硕士学位及以上,博士学位"</formula1>
    </dataValidation>
  </dataValidations>
  <printOptions/>
  <pageMargins left="0.35" right="0.16111111111111112" top="0.38958333333333334" bottom="0.38958333333333334" header="0" footer="0"/>
  <pageSetup fitToHeight="0" fitToWidth="1" horizontalDpi="600" verticalDpi="600" orientation="landscape" paperSize="8" scale="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2020-05-22T10:30:37Z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