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90" firstSheet="3" activeTab="3"/>
  </bookViews>
  <sheets>
    <sheet name="代码" sheetId="1" state="hidden" r:id="rId1"/>
    <sheet name="机构" sheetId="2" state="hidden" r:id="rId2"/>
    <sheet name="教师资格证" sheetId="3" state="hidden" r:id="rId3"/>
    <sheet name="公开考试招聘" sheetId="4" r:id="rId4"/>
  </sheets>
  <definedNames>
    <definedName name="_xlnm._FilterDatabase" localSheetId="0" hidden="1">'代码'!$A$1:$E$250</definedName>
    <definedName name="_xlnm.Print_Titles" localSheetId="3">'公开考试招聘'!$3:$3</definedName>
    <definedName name="保山市">'机构'!$K$1:$K$7</definedName>
    <definedName name="不限">'教师资格证'!$A$2</definedName>
    <definedName name="楚雄州">'机构'!$D$2:$D$12</definedName>
    <definedName name="大理州">'机构'!$J$2:$J$14</definedName>
    <definedName name="德宏州">'机构'!$L$2:$L$7</definedName>
    <definedName name="迪庆州">'机构'!$O$2:$O$5</definedName>
    <definedName name="高级中学教师资格证及以上">'教师资格证'!$E$2:$E$13</definedName>
    <definedName name="红河州">'机构'!$F$2:$F$15</definedName>
    <definedName name="教师资格证">'教师资格证'!$A$1:$F$1</definedName>
    <definedName name="昆明市">'机构'!$A$2:$A$19</definedName>
    <definedName name="丽江市">'机构'!$M$2:$M$7</definedName>
    <definedName name="临沧市">'机构'!$P$2:$P$10</definedName>
    <definedName name="怒江州">'机构'!$N$2:$N$6</definedName>
    <definedName name="普洱市">'机构'!$H$2:$H$12</definedName>
    <definedName name="曲靖市">'机构'!$C$2:$C$11</definedName>
    <definedName name="省级及省级直管单位">'机构'!$Q$2:$Q$85</definedName>
    <definedName name="省市">'机构'!$1:$1</definedName>
    <definedName name="文山州">'机构'!$G$2:$G$10</definedName>
    <definedName name="西双版纳州">'机构'!$I$2:$I$5</definedName>
    <definedName name="小学、初中教师资格证及以上">'教师资格证'!$D$2:$D$19</definedName>
    <definedName name="幼儿园教师资格证">'教师资格证'!$B$2:$B$2</definedName>
    <definedName name="幼儿园教师资格证及以上">'教师资格证'!$C$2:$C$20</definedName>
    <definedName name="玉溪市">'机构'!$E$2:$E$11</definedName>
    <definedName name="昭通市">'机构'!$B$2:$B$13</definedName>
    <definedName name="中等职业学校、高校教师资格证">'教师资格证'!$F$2:$F$60</definedName>
  </definedNames>
  <calcPr fullCalcOnLoad="1"/>
</workbook>
</file>

<file path=xl/sharedStrings.xml><?xml version="1.0" encoding="utf-8"?>
<sst xmlns="http://schemas.openxmlformats.org/spreadsheetml/2006/main" count="6581" uniqueCount="1413">
  <si>
    <t>ID</t>
  </si>
  <si>
    <t>名称</t>
  </si>
  <si>
    <t>代码</t>
  </si>
  <si>
    <t>0100</t>
  </si>
  <si>
    <t>昆明市</t>
  </si>
  <si>
    <t>01</t>
  </si>
  <si>
    <t>0</t>
  </si>
  <si>
    <t>8</t>
  </si>
  <si>
    <t>0102</t>
  </si>
  <si>
    <t>五华区</t>
  </si>
  <si>
    <t>0103</t>
  </si>
  <si>
    <t>盘龙区</t>
  </si>
  <si>
    <t>0111</t>
  </si>
  <si>
    <t>官渡区</t>
  </si>
  <si>
    <t>0112</t>
  </si>
  <si>
    <t>西山区</t>
  </si>
  <si>
    <t>0113</t>
  </si>
  <si>
    <t>东川区</t>
  </si>
  <si>
    <t>0121</t>
  </si>
  <si>
    <t>呈贡县</t>
  </si>
  <si>
    <t>0122</t>
  </si>
  <si>
    <t>晋宁县</t>
  </si>
  <si>
    <t>0124</t>
  </si>
  <si>
    <t>富民县</t>
  </si>
  <si>
    <t>0125</t>
  </si>
  <si>
    <t>宜良县</t>
  </si>
  <si>
    <t>0126</t>
  </si>
  <si>
    <t>石林彝族自治县</t>
  </si>
  <si>
    <t>0127</t>
  </si>
  <si>
    <t>嵩明县</t>
  </si>
  <si>
    <t>0128</t>
  </si>
  <si>
    <t>禄劝彝族苗族自治县</t>
  </si>
  <si>
    <t>0129</t>
  </si>
  <si>
    <t>寻甸回族彝族自治县</t>
  </si>
  <si>
    <t>0181</t>
  </si>
  <si>
    <t>安宁市</t>
  </si>
  <si>
    <t>0182</t>
  </si>
  <si>
    <t>昆明滇池国家旅游度假区</t>
  </si>
  <si>
    <t>0183</t>
  </si>
  <si>
    <t>昆明高新技术产业开发区</t>
  </si>
  <si>
    <t>0184</t>
  </si>
  <si>
    <t>昆明经济技术开发区</t>
  </si>
  <si>
    <t>2100</t>
  </si>
  <si>
    <t>昭通市</t>
  </si>
  <si>
    <t>21</t>
  </si>
  <si>
    <t>2102</t>
  </si>
  <si>
    <t>昭阳区</t>
  </si>
  <si>
    <t>2121</t>
  </si>
  <si>
    <t>鲁甸县</t>
  </si>
  <si>
    <t>2122</t>
  </si>
  <si>
    <t>巧家县</t>
  </si>
  <si>
    <t>2123</t>
  </si>
  <si>
    <t>盐津县</t>
  </si>
  <si>
    <t>2124</t>
  </si>
  <si>
    <t>大关县</t>
  </si>
  <si>
    <t>2125</t>
  </si>
  <si>
    <t>永善县</t>
  </si>
  <si>
    <t>2126</t>
  </si>
  <si>
    <t>绥江县</t>
  </si>
  <si>
    <t>2127</t>
  </si>
  <si>
    <t>镇雄县</t>
  </si>
  <si>
    <t>2128</t>
  </si>
  <si>
    <t>彝良县</t>
  </si>
  <si>
    <t>2129</t>
  </si>
  <si>
    <t>威信县</t>
  </si>
  <si>
    <t>2130</t>
  </si>
  <si>
    <t>水富县</t>
  </si>
  <si>
    <t>2200</t>
  </si>
  <si>
    <t>曲靖市</t>
  </si>
  <si>
    <t>22</t>
  </si>
  <si>
    <t>2202</t>
  </si>
  <si>
    <t>麒麟区</t>
  </si>
  <si>
    <t>2221</t>
  </si>
  <si>
    <t>马龙县</t>
  </si>
  <si>
    <t>2222</t>
  </si>
  <si>
    <t>陆良县</t>
  </si>
  <si>
    <t>2223</t>
  </si>
  <si>
    <t>师宗县</t>
  </si>
  <si>
    <t>2224</t>
  </si>
  <si>
    <t>罗平县</t>
  </si>
  <si>
    <t>2225</t>
  </si>
  <si>
    <t>富源县</t>
  </si>
  <si>
    <t>2226</t>
  </si>
  <si>
    <t>会泽县</t>
  </si>
  <si>
    <t>2228</t>
  </si>
  <si>
    <t>沾益县</t>
  </si>
  <si>
    <t>2281</t>
  </si>
  <si>
    <t>宣威市</t>
  </si>
  <si>
    <t>2300</t>
  </si>
  <si>
    <t>楚雄州</t>
  </si>
  <si>
    <t>23</t>
  </si>
  <si>
    <t>2301</t>
  </si>
  <si>
    <t>楚雄市</t>
  </si>
  <si>
    <t>2322</t>
  </si>
  <si>
    <t>双柏县</t>
  </si>
  <si>
    <t>2323</t>
  </si>
  <si>
    <t>牟定县</t>
  </si>
  <si>
    <t>2324</t>
  </si>
  <si>
    <t>南华县</t>
  </si>
  <si>
    <t>2325</t>
  </si>
  <si>
    <t>姚安县</t>
  </si>
  <si>
    <t>2326</t>
  </si>
  <si>
    <t>大姚县</t>
  </si>
  <si>
    <t>2327</t>
  </si>
  <si>
    <t>永仁县</t>
  </si>
  <si>
    <t>2328</t>
  </si>
  <si>
    <t>元谋县</t>
  </si>
  <si>
    <t>2329</t>
  </si>
  <si>
    <t>武定县</t>
  </si>
  <si>
    <t>2331</t>
  </si>
  <si>
    <t>禄丰县</t>
  </si>
  <si>
    <t>2400</t>
  </si>
  <si>
    <t>玉溪市</t>
  </si>
  <si>
    <t>24</t>
  </si>
  <si>
    <t>2402</t>
  </si>
  <si>
    <t>红塔区</t>
  </si>
  <si>
    <t>2421</t>
  </si>
  <si>
    <t>江川县</t>
  </si>
  <si>
    <t>2422</t>
  </si>
  <si>
    <t>澄江县</t>
  </si>
  <si>
    <t>2423</t>
  </si>
  <si>
    <t>通海县</t>
  </si>
  <si>
    <t>2424</t>
  </si>
  <si>
    <t>华宁县</t>
  </si>
  <si>
    <t>2425</t>
  </si>
  <si>
    <t>易门县</t>
  </si>
  <si>
    <t>2426</t>
  </si>
  <si>
    <t>峨山彝族自治县</t>
  </si>
  <si>
    <t>2427</t>
  </si>
  <si>
    <t>新平彝族傣族自治县</t>
  </si>
  <si>
    <t>2428</t>
  </si>
  <si>
    <t>元江哈尼族彝族傣族自治县</t>
  </si>
  <si>
    <t>2500</t>
  </si>
  <si>
    <t>红河州</t>
  </si>
  <si>
    <t>25</t>
  </si>
  <si>
    <t>2501</t>
  </si>
  <si>
    <t>个旧市</t>
  </si>
  <si>
    <t>2502</t>
  </si>
  <si>
    <t>开远市</t>
  </si>
  <si>
    <t>2522</t>
  </si>
  <si>
    <t>蒙自县</t>
  </si>
  <si>
    <t>2523</t>
  </si>
  <si>
    <t>屏边苗族自治县</t>
  </si>
  <si>
    <t>2524</t>
  </si>
  <si>
    <t>建水县</t>
  </si>
  <si>
    <t>2525</t>
  </si>
  <si>
    <t>石屏县</t>
  </si>
  <si>
    <t>2526</t>
  </si>
  <si>
    <t>弥勒县</t>
  </si>
  <si>
    <t>2527</t>
  </si>
  <si>
    <t>泸西县</t>
  </si>
  <si>
    <t>2528</t>
  </si>
  <si>
    <t>元阳县</t>
  </si>
  <si>
    <t>2529</t>
  </si>
  <si>
    <t>红河县</t>
  </si>
  <si>
    <t>2530</t>
  </si>
  <si>
    <t>金平苗族瑶族傣族自治县</t>
  </si>
  <si>
    <t>2531</t>
  </si>
  <si>
    <t>绿春县</t>
  </si>
  <si>
    <t>2532</t>
  </si>
  <si>
    <t>河口瑶族自治县</t>
  </si>
  <si>
    <t>2600</t>
  </si>
  <si>
    <t>文山州</t>
  </si>
  <si>
    <t>26</t>
  </si>
  <si>
    <t>2621</t>
  </si>
  <si>
    <t>文山县</t>
  </si>
  <si>
    <t>2622</t>
  </si>
  <si>
    <t>砚山县</t>
  </si>
  <si>
    <t>2623</t>
  </si>
  <si>
    <t>西畴县</t>
  </si>
  <si>
    <t>2624</t>
  </si>
  <si>
    <t>麻栗坡县</t>
  </si>
  <si>
    <t>2625</t>
  </si>
  <si>
    <t>马关县</t>
  </si>
  <si>
    <t>2626</t>
  </si>
  <si>
    <t>丘北县</t>
  </si>
  <si>
    <t>2627</t>
  </si>
  <si>
    <t>广南县</t>
  </si>
  <si>
    <t>2628</t>
  </si>
  <si>
    <t>富宁县</t>
  </si>
  <si>
    <t>2700</t>
  </si>
  <si>
    <t>普洱市</t>
  </si>
  <si>
    <t>27</t>
  </si>
  <si>
    <t>2702</t>
  </si>
  <si>
    <t>思茅区</t>
  </si>
  <si>
    <t>2721</t>
  </si>
  <si>
    <t>宁洱哈尼族彝族自治县</t>
  </si>
  <si>
    <t>2722</t>
  </si>
  <si>
    <t>墨江哈尼族自治县</t>
  </si>
  <si>
    <t>2723</t>
  </si>
  <si>
    <t>景东彝族自治县</t>
  </si>
  <si>
    <t>2724</t>
  </si>
  <si>
    <t>景谷傣族彝族自治县</t>
  </si>
  <si>
    <t>2725</t>
  </si>
  <si>
    <t>镇沅彝族哈尼族拉祜族自治县</t>
  </si>
  <si>
    <t>2726</t>
  </si>
  <si>
    <t>江城哈尼族彝族自治县</t>
  </si>
  <si>
    <t>2727</t>
  </si>
  <si>
    <t>孟连傣族拉祜族佤族自治县</t>
  </si>
  <si>
    <t>2728</t>
  </si>
  <si>
    <t>澜沧拉祜族自治县</t>
  </si>
  <si>
    <t>2729</t>
  </si>
  <si>
    <t>西盟佤族自治县</t>
  </si>
  <si>
    <t>2800</t>
  </si>
  <si>
    <t>西双版纳州</t>
  </si>
  <si>
    <t>28</t>
  </si>
  <si>
    <t>2801</t>
  </si>
  <si>
    <t>景洪市</t>
  </si>
  <si>
    <t>2822</t>
  </si>
  <si>
    <t>勐海县</t>
  </si>
  <si>
    <t>2823</t>
  </si>
  <si>
    <t>勐腊县</t>
  </si>
  <si>
    <t>2900</t>
  </si>
  <si>
    <t>大理州</t>
  </si>
  <si>
    <t>29</t>
  </si>
  <si>
    <t>2901</t>
  </si>
  <si>
    <t>大理市</t>
  </si>
  <si>
    <t>2922</t>
  </si>
  <si>
    <t>漾濞彝族自治县</t>
  </si>
  <si>
    <t>2923</t>
  </si>
  <si>
    <t>祥云县</t>
  </si>
  <si>
    <t>2924</t>
  </si>
  <si>
    <t>宾川县</t>
  </si>
  <si>
    <t>2925</t>
  </si>
  <si>
    <t>弥渡县</t>
  </si>
  <si>
    <t>2926</t>
  </si>
  <si>
    <t>南涧彝族自治县</t>
  </si>
  <si>
    <t>2927</t>
  </si>
  <si>
    <t>巍山彝族回族自治县</t>
  </si>
  <si>
    <t>2928</t>
  </si>
  <si>
    <t>永平县</t>
  </si>
  <si>
    <t>2929</t>
  </si>
  <si>
    <t>云龙县</t>
  </si>
  <si>
    <t>2930</t>
  </si>
  <si>
    <t>洱源县</t>
  </si>
  <si>
    <t>2931</t>
  </si>
  <si>
    <t>剑川县</t>
  </si>
  <si>
    <t>2932</t>
  </si>
  <si>
    <t>鹤庆县</t>
  </si>
  <si>
    <t>3000</t>
  </si>
  <si>
    <t>保山市</t>
  </si>
  <si>
    <t>30</t>
  </si>
  <si>
    <t>3002</t>
  </si>
  <si>
    <t>隆阳区</t>
  </si>
  <si>
    <t>3021</t>
  </si>
  <si>
    <t>施甸县</t>
  </si>
  <si>
    <t>3022</t>
  </si>
  <si>
    <t>腾冲县</t>
  </si>
  <si>
    <t>3023</t>
  </si>
  <si>
    <t>龙陵县</t>
  </si>
  <si>
    <t>3024</t>
  </si>
  <si>
    <t>昌宁县</t>
  </si>
  <si>
    <t>3100</t>
  </si>
  <si>
    <t>德宏州</t>
  </si>
  <si>
    <t>31</t>
  </si>
  <si>
    <t>3102</t>
  </si>
  <si>
    <t>瑞丽市</t>
  </si>
  <si>
    <t>3103</t>
  </si>
  <si>
    <t>潞西市</t>
  </si>
  <si>
    <t>3122</t>
  </si>
  <si>
    <t>梁河县</t>
  </si>
  <si>
    <t>3123</t>
  </si>
  <si>
    <t>盈江县</t>
  </si>
  <si>
    <t>3124</t>
  </si>
  <si>
    <t>陇川县</t>
  </si>
  <si>
    <t>3200</t>
  </si>
  <si>
    <t>丽江市</t>
  </si>
  <si>
    <t>32</t>
  </si>
  <si>
    <t>3202</t>
  </si>
  <si>
    <t>古城区</t>
  </si>
  <si>
    <t>3221</t>
  </si>
  <si>
    <t>玉龙纳西族自治县</t>
  </si>
  <si>
    <t>3222</t>
  </si>
  <si>
    <t>永胜县</t>
  </si>
  <si>
    <t>3223</t>
  </si>
  <si>
    <t>华坪县</t>
  </si>
  <si>
    <t>3224</t>
  </si>
  <si>
    <t>宁蒗彝族自治县</t>
  </si>
  <si>
    <t>3300</t>
  </si>
  <si>
    <t>怒江州</t>
  </si>
  <si>
    <t>33</t>
  </si>
  <si>
    <t>3321</t>
  </si>
  <si>
    <t>泸水县</t>
  </si>
  <si>
    <t>3323</t>
  </si>
  <si>
    <t>福贡县</t>
  </si>
  <si>
    <t>3324</t>
  </si>
  <si>
    <t>贡山独龙族怒族自治县</t>
  </si>
  <si>
    <t>3325</t>
  </si>
  <si>
    <t>兰坪白族普米族自治县</t>
  </si>
  <si>
    <t>3400</t>
  </si>
  <si>
    <t>迪庆州</t>
  </si>
  <si>
    <t>34</t>
  </si>
  <si>
    <t>3421</t>
  </si>
  <si>
    <t>香格里拉县</t>
  </si>
  <si>
    <t>3422</t>
  </si>
  <si>
    <t>德钦县</t>
  </si>
  <si>
    <t>3423</t>
  </si>
  <si>
    <t>维西傈僳族自治县</t>
  </si>
  <si>
    <t>3500</t>
  </si>
  <si>
    <t>临沧市</t>
  </si>
  <si>
    <t>35</t>
  </si>
  <si>
    <t>3502</t>
  </si>
  <si>
    <t>临翔区</t>
  </si>
  <si>
    <t>3521</t>
  </si>
  <si>
    <t>凤庆县</t>
  </si>
  <si>
    <t>3522</t>
  </si>
  <si>
    <t>云县</t>
  </si>
  <si>
    <t>3523</t>
  </si>
  <si>
    <t>永德县</t>
  </si>
  <si>
    <t>3524</t>
  </si>
  <si>
    <t>镇康县</t>
  </si>
  <si>
    <t>3525</t>
  </si>
  <si>
    <t>双江县</t>
  </si>
  <si>
    <t>3526</t>
  </si>
  <si>
    <t>耿马傣族佤族自治县</t>
  </si>
  <si>
    <t>3527</t>
  </si>
  <si>
    <t>沧源佤族自治县</t>
  </si>
  <si>
    <t>3601</t>
  </si>
  <si>
    <t>省委办公厅</t>
  </si>
  <si>
    <t>36</t>
  </si>
  <si>
    <t>3602</t>
  </si>
  <si>
    <t>省人大办公厅</t>
  </si>
  <si>
    <t>3603</t>
  </si>
  <si>
    <t>省政府办公厅</t>
  </si>
  <si>
    <t>3604</t>
  </si>
  <si>
    <t>省政协办公厅</t>
  </si>
  <si>
    <t>3605</t>
  </si>
  <si>
    <t>省纪委</t>
  </si>
  <si>
    <t>3606</t>
  </si>
  <si>
    <t>省发展和改革委员会</t>
  </si>
  <si>
    <t>3607</t>
  </si>
  <si>
    <t>省工业和信息化委员会</t>
  </si>
  <si>
    <t>3608</t>
  </si>
  <si>
    <t>省公安厅</t>
  </si>
  <si>
    <t>3609</t>
  </si>
  <si>
    <t>省财政厅</t>
  </si>
  <si>
    <t>3610</t>
  </si>
  <si>
    <t>省商务厅</t>
  </si>
  <si>
    <t>3611</t>
  </si>
  <si>
    <t>省高级人民法院</t>
  </si>
  <si>
    <t>3612</t>
  </si>
  <si>
    <t>省人民检察院</t>
  </si>
  <si>
    <t>3613</t>
  </si>
  <si>
    <t>省委组织部</t>
  </si>
  <si>
    <t>3614</t>
  </si>
  <si>
    <t>省委宣传部</t>
  </si>
  <si>
    <t>3615</t>
  </si>
  <si>
    <t>省委统战部</t>
  </si>
  <si>
    <t>3616</t>
  </si>
  <si>
    <t>省委政法委</t>
  </si>
  <si>
    <t>3617</t>
  </si>
  <si>
    <t>省委政策研究室</t>
  </si>
  <si>
    <t>3618</t>
  </si>
  <si>
    <t>省台办</t>
  </si>
  <si>
    <t>3619</t>
  </si>
  <si>
    <t>省委省直机关工委</t>
  </si>
  <si>
    <t>3620</t>
  </si>
  <si>
    <t>省委老干部局</t>
  </si>
  <si>
    <t>3621</t>
  </si>
  <si>
    <t>省防范处理邪教办</t>
  </si>
  <si>
    <t>3622</t>
  </si>
  <si>
    <t>省教育厅</t>
  </si>
  <si>
    <t>3623</t>
  </si>
  <si>
    <t>省科技厅</t>
  </si>
  <si>
    <t>3624</t>
  </si>
  <si>
    <t>省民委</t>
  </si>
  <si>
    <t>3625</t>
  </si>
  <si>
    <t>省民政厅</t>
  </si>
  <si>
    <t>3626</t>
  </si>
  <si>
    <t>省司法厅</t>
  </si>
  <si>
    <t>3627</t>
  </si>
  <si>
    <t>省人力资源和社会保障厅</t>
  </si>
  <si>
    <t>3628</t>
  </si>
  <si>
    <t>省国土资源厅</t>
  </si>
  <si>
    <t>3629</t>
  </si>
  <si>
    <t>省住房和城乡建设厅</t>
  </si>
  <si>
    <t>3630</t>
  </si>
  <si>
    <t>省交通运输厅</t>
  </si>
  <si>
    <t>3631</t>
  </si>
  <si>
    <t>省水利厅</t>
  </si>
  <si>
    <t>3632</t>
  </si>
  <si>
    <t>省农业厅</t>
  </si>
  <si>
    <t>3633</t>
  </si>
  <si>
    <t>省林业厅</t>
  </si>
  <si>
    <t>3634</t>
  </si>
  <si>
    <t>省文化厅</t>
  </si>
  <si>
    <t>3635</t>
  </si>
  <si>
    <t>省卫生厅</t>
  </si>
  <si>
    <t>3636</t>
  </si>
  <si>
    <t>省人口和计生委员会</t>
  </si>
  <si>
    <t>3637</t>
  </si>
  <si>
    <t>省审计厅</t>
  </si>
  <si>
    <t>3638</t>
  </si>
  <si>
    <t>省政府国资委</t>
  </si>
  <si>
    <t>3639</t>
  </si>
  <si>
    <t>省政府研究室</t>
  </si>
  <si>
    <t>3640</t>
  </si>
  <si>
    <t>省环境保护厅</t>
  </si>
  <si>
    <t>3641</t>
  </si>
  <si>
    <t>省广播电视局</t>
  </si>
  <si>
    <t>3642</t>
  </si>
  <si>
    <t>省体育局</t>
  </si>
  <si>
    <t>3643</t>
  </si>
  <si>
    <t>省统计局</t>
  </si>
  <si>
    <t>3644</t>
  </si>
  <si>
    <t>省新闻出版局</t>
  </si>
  <si>
    <t>3645</t>
  </si>
  <si>
    <t>省安全生产管理局</t>
  </si>
  <si>
    <t>3646</t>
  </si>
  <si>
    <t>省食品药品监督管理局</t>
  </si>
  <si>
    <t>3647</t>
  </si>
  <si>
    <t>省旅游局</t>
  </si>
  <si>
    <t>3648</t>
  </si>
  <si>
    <t>省宗教事务局</t>
  </si>
  <si>
    <t>3649</t>
  </si>
  <si>
    <t>省外办</t>
  </si>
  <si>
    <t>3650</t>
  </si>
  <si>
    <t>省侨办</t>
  </si>
  <si>
    <t>3651</t>
  </si>
  <si>
    <t>省国防科工办</t>
  </si>
  <si>
    <t>3652</t>
  </si>
  <si>
    <t>省政府法制办</t>
  </si>
  <si>
    <t>3653</t>
  </si>
  <si>
    <t>省粮食局</t>
  </si>
  <si>
    <t>3654</t>
  </si>
  <si>
    <t>省政府扶贫办</t>
  </si>
  <si>
    <t>3655</t>
  </si>
  <si>
    <t>省人防办</t>
  </si>
  <si>
    <t>3656</t>
  </si>
  <si>
    <t>省工商联</t>
  </si>
  <si>
    <t>3657</t>
  </si>
  <si>
    <t>省总工会</t>
  </si>
  <si>
    <t>3658</t>
  </si>
  <si>
    <t>团省委</t>
  </si>
  <si>
    <t>3659</t>
  </si>
  <si>
    <t>省妇联</t>
  </si>
  <si>
    <t>3660</t>
  </si>
  <si>
    <t>省科协</t>
  </si>
  <si>
    <t>3661</t>
  </si>
  <si>
    <t>省文联</t>
  </si>
  <si>
    <t>3662</t>
  </si>
  <si>
    <t>省侨联</t>
  </si>
  <si>
    <t>3663</t>
  </si>
  <si>
    <t>省社科联</t>
  </si>
  <si>
    <t>3664</t>
  </si>
  <si>
    <t>省残联</t>
  </si>
  <si>
    <t>3665</t>
  </si>
  <si>
    <t>省红十字会</t>
  </si>
  <si>
    <t>3666</t>
  </si>
  <si>
    <t>省机械行业协会</t>
  </si>
  <si>
    <t>3667</t>
  </si>
  <si>
    <t>省委党校</t>
  </si>
  <si>
    <t>3668</t>
  </si>
  <si>
    <t>省委党史研究室</t>
  </si>
  <si>
    <t>3669</t>
  </si>
  <si>
    <t>省招商合作局</t>
  </si>
  <si>
    <t>3670</t>
  </si>
  <si>
    <t>省文史研究馆</t>
  </si>
  <si>
    <t>3671</t>
  </si>
  <si>
    <t>省知识产权局</t>
  </si>
  <si>
    <t>3672</t>
  </si>
  <si>
    <t>省招标采购局</t>
  </si>
  <si>
    <t>3673</t>
  </si>
  <si>
    <t>省移民开发局</t>
  </si>
  <si>
    <t>3674</t>
  </si>
  <si>
    <t>省档案局</t>
  </si>
  <si>
    <t>3675</t>
  </si>
  <si>
    <t>省社会主义学院</t>
  </si>
  <si>
    <t>3676</t>
  </si>
  <si>
    <t>省公路局</t>
  </si>
  <si>
    <t>3677</t>
  </si>
  <si>
    <t>省供销合作社</t>
  </si>
  <si>
    <t>3678</t>
  </si>
  <si>
    <t>省政府金融办</t>
  </si>
  <si>
    <t>3679</t>
  </si>
  <si>
    <t>省地方税务系统</t>
  </si>
  <si>
    <t>3680</t>
  </si>
  <si>
    <t>省工商行政管理系统</t>
  </si>
  <si>
    <t>3681</t>
  </si>
  <si>
    <t>省质监系统</t>
  </si>
  <si>
    <t>3682</t>
  </si>
  <si>
    <t>省监狱管理系统</t>
  </si>
  <si>
    <t>3683</t>
  </si>
  <si>
    <t>省劳动教养系统</t>
  </si>
  <si>
    <t>3684</t>
  </si>
  <si>
    <t>省农垦系统</t>
  </si>
  <si>
    <t>ZI</t>
  </si>
  <si>
    <t>1</t>
  </si>
  <si>
    <t>6</t>
  </si>
  <si>
    <t>省级及省级直管单位</t>
  </si>
  <si>
    <t>昆明市直属</t>
  </si>
  <si>
    <t>昭通市直属</t>
  </si>
  <si>
    <t>曲靖市直属</t>
  </si>
  <si>
    <t>楚雄州直属</t>
  </si>
  <si>
    <t>玉溪市直属</t>
  </si>
  <si>
    <t>红河州直属</t>
  </si>
  <si>
    <t>文山州直属</t>
  </si>
  <si>
    <t>普洱市直属</t>
  </si>
  <si>
    <t>西双版纳州直属</t>
  </si>
  <si>
    <t>大理州直属</t>
  </si>
  <si>
    <t>保山市直属</t>
  </si>
  <si>
    <t>德宏州直属</t>
  </si>
  <si>
    <t>丽江市直属</t>
  </si>
  <si>
    <t>怒江州直属</t>
  </si>
  <si>
    <t>迪庆州直属</t>
  </si>
  <si>
    <t>临沧市直属</t>
  </si>
  <si>
    <t>不限</t>
  </si>
  <si>
    <t>幼儿园教师资格证</t>
  </si>
  <si>
    <t>幼儿园教师资格证及以上</t>
  </si>
  <si>
    <t>小学、初中教师资格证及以上</t>
  </si>
  <si>
    <t>高级中学教师资格证及以上</t>
  </si>
  <si>
    <t>中等职业学校、高校教师资格证</t>
  </si>
  <si>
    <t>幼儿园</t>
  </si>
  <si>
    <t>思想品德</t>
  </si>
  <si>
    <t>思想政治</t>
  </si>
  <si>
    <t>数学</t>
  </si>
  <si>
    <t>语文</t>
  </si>
  <si>
    <t>信息科学与系统科学</t>
  </si>
  <si>
    <t>外语</t>
  </si>
  <si>
    <t>力学</t>
  </si>
  <si>
    <t>物理学</t>
  </si>
  <si>
    <t>信息技术</t>
  </si>
  <si>
    <t>化学</t>
  </si>
  <si>
    <t>社会</t>
  </si>
  <si>
    <t>物理</t>
  </si>
  <si>
    <t>天文学</t>
  </si>
  <si>
    <t>历史</t>
  </si>
  <si>
    <t>地球科学</t>
  </si>
  <si>
    <t>地理</t>
  </si>
  <si>
    <t>生物</t>
  </si>
  <si>
    <t>生物学</t>
  </si>
  <si>
    <t>自然</t>
  </si>
  <si>
    <t>农学</t>
  </si>
  <si>
    <t>林学</t>
  </si>
  <si>
    <t>体育与健康</t>
  </si>
  <si>
    <t>畜牧、兽医科学</t>
  </si>
  <si>
    <t>水产学</t>
  </si>
  <si>
    <t>体育</t>
  </si>
  <si>
    <t>基础医学</t>
  </si>
  <si>
    <t>音乐</t>
  </si>
  <si>
    <t>临床医学</t>
  </si>
  <si>
    <t>美术</t>
  </si>
  <si>
    <t>预防医学与卫生学A330</t>
  </si>
  <si>
    <t>劳动</t>
  </si>
  <si>
    <t>军事医学与特种医学</t>
  </si>
  <si>
    <t>劳动技术</t>
  </si>
  <si>
    <t>药学</t>
  </si>
  <si>
    <t>中医学与中药学</t>
  </si>
  <si>
    <t>工程与技术科学基础学科</t>
  </si>
  <si>
    <t>测绘科学技术</t>
  </si>
  <si>
    <t>材料科学</t>
  </si>
  <si>
    <t>矿山工程技术</t>
  </si>
  <si>
    <t>冶金工程技术</t>
  </si>
  <si>
    <t>机械工程</t>
  </si>
  <si>
    <t>动力与电气工程</t>
  </si>
  <si>
    <t>能源科学技术</t>
  </si>
  <si>
    <t>核科学技术</t>
  </si>
  <si>
    <t>电子、通信与自动控制技术</t>
  </si>
  <si>
    <t>计算机科学技术</t>
  </si>
  <si>
    <t>化学工程</t>
  </si>
  <si>
    <t>纺织科学技术</t>
  </si>
  <si>
    <t>食品科学技术</t>
  </si>
  <si>
    <t>土木建筑工程</t>
  </si>
  <si>
    <t>水利工程</t>
  </si>
  <si>
    <t>交通运输工程</t>
  </si>
  <si>
    <t>航空、航天科学技术</t>
  </si>
  <si>
    <t>环境科学技术</t>
  </si>
  <si>
    <t>安全科学技术</t>
  </si>
  <si>
    <t>管理学</t>
  </si>
  <si>
    <t>马克思主义</t>
  </si>
  <si>
    <t>哲学</t>
  </si>
  <si>
    <t>宗教学</t>
  </si>
  <si>
    <t>语言学</t>
  </si>
  <si>
    <t>文学</t>
  </si>
  <si>
    <t>艺术学</t>
  </si>
  <si>
    <t>历史学</t>
  </si>
  <si>
    <t>考古学</t>
  </si>
  <si>
    <t>经济学</t>
  </si>
  <si>
    <t>政治学</t>
  </si>
  <si>
    <t>法学</t>
  </si>
  <si>
    <t>军事学</t>
  </si>
  <si>
    <t>社会学</t>
  </si>
  <si>
    <t>民族学</t>
  </si>
  <si>
    <t>新闻学与传播学</t>
  </si>
  <si>
    <t>图书馆、情报与文献学</t>
  </si>
  <si>
    <t>教育学</t>
  </si>
  <si>
    <t>体育科学</t>
  </si>
  <si>
    <t>统计学</t>
  </si>
  <si>
    <t>附件1</t>
  </si>
  <si>
    <t>2020年德宏州事业单位公开考试招聘岗位计划表</t>
  </si>
  <si>
    <t>序号</t>
  </si>
  <si>
    <t>主管部门规范全称</t>
  </si>
  <si>
    <t>招聘单位规范全称</t>
  </si>
  <si>
    <t>招聘岗位名称</t>
  </si>
  <si>
    <t>岗位简介</t>
  </si>
  <si>
    <t>招聘人数</t>
  </si>
  <si>
    <t>性别要求</t>
  </si>
  <si>
    <t>岗位具体需要的少数民族名称</t>
  </si>
  <si>
    <t>学历要求</t>
  </si>
  <si>
    <t>学历性质要求</t>
  </si>
  <si>
    <t>学位要求</t>
  </si>
  <si>
    <t>专业一级目录</t>
  </si>
  <si>
    <t>专业二级目录</t>
  </si>
  <si>
    <t>专业</t>
  </si>
  <si>
    <t>生源地或户籍要求</t>
  </si>
  <si>
    <t>教师资格证要求</t>
  </si>
  <si>
    <t>教师资格证专业要求</t>
  </si>
  <si>
    <t>职业资格要求</t>
  </si>
  <si>
    <t>其它招考条件要求</t>
  </si>
  <si>
    <t>备注</t>
  </si>
  <si>
    <t>中国共产党德宏州委员会</t>
  </si>
  <si>
    <t>德宏传媒集团</t>
  </si>
  <si>
    <t>《胞波（缅文）》报新闻采编</t>
  </si>
  <si>
    <t>专技</t>
  </si>
  <si>
    <t>德宏传媒集团报刊中心《胞波（缅文）》报新闻采编</t>
  </si>
  <si>
    <t>否</t>
  </si>
  <si>
    <t>本科及以上</t>
  </si>
  <si>
    <t>普通招生计划</t>
  </si>
  <si>
    <t>学士学位及以上</t>
  </si>
  <si>
    <t>人文社会科学</t>
  </si>
  <si>
    <t>外国语言文学类</t>
  </si>
  <si>
    <t>缅甸语</t>
  </si>
  <si>
    <t>是</t>
  </si>
  <si>
    <t>广播电视节目主持</t>
  </si>
  <si>
    <t>德宏传媒集团广播电视中心节目主持人</t>
  </si>
  <si>
    <t>戏剧与影视学类</t>
  </si>
  <si>
    <t>播音；播音与节目主持；播音与主持艺术</t>
  </si>
  <si>
    <t>新媒体新闻采编</t>
  </si>
  <si>
    <t>德宏传媒集团新媒体中心新媒体新闻采编</t>
  </si>
  <si>
    <t>新闻传播与出版类；中国语言文学类</t>
  </si>
  <si>
    <t>新闻；新闻学；广播电视新闻学；汉语言文学</t>
  </si>
  <si>
    <t>有新媒体新闻采编工作经历优先</t>
  </si>
  <si>
    <t>新媒体版面设计</t>
  </si>
  <si>
    <t>德宏传媒集团新媒体中心新媒体版面设计</t>
  </si>
  <si>
    <t>设计学类；戏剧与影视学类</t>
  </si>
  <si>
    <t>视觉传达设计；动画；平面设计；艺术设计</t>
  </si>
  <si>
    <t>有新媒体版面设计或动画设计工作经历优先</t>
  </si>
  <si>
    <t>景颇文报编辑</t>
  </si>
  <si>
    <t>德宏传媒集团民语民文中心景颇文报编辑</t>
  </si>
  <si>
    <t>景颇族</t>
  </si>
  <si>
    <t>中国语言文学类</t>
  </si>
  <si>
    <t>应用语言学；语言学；语言学及应用语言学；中国少数民族语言文学</t>
  </si>
  <si>
    <t>招考单位所在（州）市</t>
  </si>
  <si>
    <t>懂景颇语，熟练应用景颇语言文字</t>
  </si>
  <si>
    <t>傈僳文报编辑</t>
  </si>
  <si>
    <t>德宏传媒集团民语民文中心傈僳文报编辑</t>
  </si>
  <si>
    <t>傈僳族</t>
  </si>
  <si>
    <t>懂傈僳语，熟练应用傈僳语言文字</t>
  </si>
  <si>
    <t>德宏州教育体育局</t>
  </si>
  <si>
    <t>德宏职业学院</t>
  </si>
  <si>
    <t>护理实验教师</t>
  </si>
  <si>
    <t>护理实验教学</t>
  </si>
  <si>
    <t>自然科学</t>
  </si>
  <si>
    <t>护理学类</t>
  </si>
  <si>
    <t>护理；护理学；医学护理学</t>
  </si>
  <si>
    <t>工作两年内取得相应专业的高校教师资格证</t>
  </si>
  <si>
    <t>校医</t>
  </si>
  <si>
    <t>临床医学类</t>
  </si>
  <si>
    <t>有医师资格证</t>
  </si>
  <si>
    <t>专职辅导员</t>
  </si>
  <si>
    <t>履行高校专职辅导员职责，兼专业教学工作</t>
  </si>
  <si>
    <t>中共党员（含预备党员）</t>
  </si>
  <si>
    <t>药学类</t>
  </si>
  <si>
    <t>药学；药理学；药剂学；制药工程</t>
  </si>
  <si>
    <t>工商管理及市场营销类；金融学类；经济学及经济贸易管理类</t>
  </si>
  <si>
    <t>会计学；金融学；经济学；国际经济与贸易；国际贸易学；市场营销</t>
  </si>
  <si>
    <t>食品科学与工程类</t>
  </si>
  <si>
    <t>烹饪与营养教育；食品工艺教育；食品科学与工程；食品工程；食品科学</t>
  </si>
  <si>
    <t>德宏州体育运动中心</t>
  </si>
  <si>
    <t>管理</t>
  </si>
  <si>
    <t>州级体育场馆的经营、管理维护和全州社会体育活动的组织、指导等工作</t>
  </si>
  <si>
    <t>体育学类</t>
  </si>
  <si>
    <t>体育；体育学；社会体育；社会体育指导与管理；体育管理；运动科学；运动训练</t>
  </si>
  <si>
    <t>1.具有国家一级或一级以上社会体育指导员资格，需获得社会体育指导员证书，项目不限;2.具有两项或两项以上国家一级或一级以上裁判员资格，需获得裁判员证书，项目不限</t>
  </si>
  <si>
    <t>德宏州边防委员会办公室</t>
  </si>
  <si>
    <t>德宏州边防委员会办公室信息中心</t>
  </si>
  <si>
    <t>计算机管理</t>
  </si>
  <si>
    <t>从事边防委员会办公室信息中心工作</t>
  </si>
  <si>
    <t>计算机类，电子信息类</t>
  </si>
  <si>
    <t>计算机；计算机操作及运用；计算机管理及应用；计算机管理与运用；计算机及运用；计算机网络信息工程；计算机网络信息技术；计算机网络与维护；计算机网络与信息管理；物理电子技术；物理电子学；信号与信息处理；信息工程与网络技术；信息工程与自动化；信息管理技术应用；信息管理与办公自动化；信息管理与技术；信息管理与应用；信息与通信工程；信息及通信网络应用技术</t>
  </si>
  <si>
    <t>中国共产党德宏州委员会机要和保密局</t>
  </si>
  <si>
    <t>德宏州专用通信局</t>
  </si>
  <si>
    <t>专用通信</t>
  </si>
  <si>
    <t>保密技术服务</t>
  </si>
  <si>
    <t>1男、1女</t>
  </si>
  <si>
    <t>计算机类；电子信息类</t>
  </si>
  <si>
    <t>计算机信息工程；计算信息管理；通信技术与网络；计算机运用与维护；计算机运用及维护技术；计算机与应用；计算机应用与维修；计算机应用与维护技术；计算机应用及网络；计算机应用及安全管理；计算机应用；计算机网络与维护；计算机网络信息技术；计算机网络信息工程；计算机网络工程；计算机网络；计算机及应用管理；计算机及应用；计算机管理及应用；计算机</t>
  </si>
  <si>
    <t>中共党员或共青团员、本人及家庭主要成员具有中华人民共和国国籍且政治历史清白</t>
  </si>
  <si>
    <t>中国共产党德宏州委员会网络安全和信息化委员会办公室</t>
  </si>
  <si>
    <t>德宏州网络应急指挥中心</t>
  </si>
  <si>
    <t>网络应急指挥中心技术支撑岗</t>
  </si>
  <si>
    <t>从事网络安全监管、网络舆情监测、处置以及信息化工作</t>
  </si>
  <si>
    <t>计算机类</t>
  </si>
  <si>
    <t>计算机网络；网络与信息安全；信息安全；信息管理与信息系统</t>
  </si>
  <si>
    <t>同等条件下，有法律相关资格证书者优先。根据工作需要适当安排网络值班值守（含夜班）工作</t>
  </si>
  <si>
    <t>网络应急响应和信息安全监管</t>
  </si>
  <si>
    <t>计算机网络及技术；计算机网络技术；计算机网络技术工程；计算机网络技术管理；计算机网络信息技术；计算机网络与信息管理；计算机信息及网络；计算机信息应用；计算机信息与网络；计算机应用及网络；网络技术；信息与计算机科学</t>
  </si>
  <si>
    <t>德宏州住房和城乡建设局</t>
  </si>
  <si>
    <t>德宏州人防指挥信息保障中心</t>
  </si>
  <si>
    <t>住房和城乡建设管理</t>
  </si>
  <si>
    <t>工程质量监督、验收</t>
  </si>
  <si>
    <t>人文社会科学；自然科学</t>
  </si>
  <si>
    <t>建筑土木工程及管理类，公安学类，公安技术类</t>
  </si>
  <si>
    <t>土木工程；城市地下空间工程；城市规划；城市规划与设计；城乡规划；城乡规划管理；城乡规划学；城镇建设；城镇建设规划；城镇建设与规划；给排水；给排水工程；给排水科学与工程；给水排水工程；工业与民用建筑；建筑工程；建筑工程管理；建筑设计及其理论；建筑学；建筑与土木工程；建筑与土木工程领域;消防管理；消防工程</t>
  </si>
  <si>
    <t>德宏州财政局</t>
  </si>
  <si>
    <t>德宏州财政局预算评审中心</t>
  </si>
  <si>
    <t>财务</t>
  </si>
  <si>
    <t>负责财政专项资金政策评估，为财政专项资金的政策完善和退出机制提供决策依据、配合相关科室探索财税政策评估</t>
  </si>
  <si>
    <t>财政税务类；金融学类；经济学及经济贸易管理类；工商管理及市场营销类</t>
  </si>
  <si>
    <t>财税；财税金融；财税与财会；财政事务；财政税收；财政学；财政与金融；涉外税收；税收学；税务；税务事务；国际金融；金融；金融保险与证券投资；金融管理；金融学；金融与保险；金融与管理；经济与金融；应用金融；工业经济；工业经济管理；国际经济；国际经济及贸易；国际经济与贸易；国际贸易；国际贸易学；国民经济学；经济管理与计算机；经济学；农业经济;农业经济学；审计；应用经济学；政治经济学；财会；财务管理；财务会计；会计；会计学；会计与金融；金融会计；税务与会计；</t>
  </si>
  <si>
    <t>德宏州水利局</t>
  </si>
  <si>
    <t>德宏州河湖管理站</t>
  </si>
  <si>
    <t>河湖管理</t>
  </si>
  <si>
    <t>水利及水利工程管理类；农业类</t>
  </si>
  <si>
    <t>水利工程；水利工程管理；水利管理；水利水电工程；水利水电工程技术管理；水利水电工程监理；水利水电工程建筑；水利水电工程与管理；水利水电建筑工程技术；水利水信息；水文学及水资源；水土保持与荒漠化防治</t>
  </si>
  <si>
    <t>德宏州龙江水库管护局</t>
  </si>
  <si>
    <t>综合管护</t>
  </si>
  <si>
    <t>男</t>
  </si>
  <si>
    <t>水利及水利工程管理类</t>
  </si>
  <si>
    <t>水利工程；水利工程管理；水利水电工程；水利管理；水利水电工程技术管理；水利水电工程监理</t>
  </si>
  <si>
    <t>限男性（野外作业、危险作业）</t>
  </si>
  <si>
    <t>水产类</t>
  </si>
  <si>
    <t>水产养殖；水产养殖学；淡水渔业；渔业</t>
  </si>
  <si>
    <t>综合执法</t>
  </si>
  <si>
    <t>法学类</t>
  </si>
  <si>
    <t>法律；法律学；法学；行政法</t>
  </si>
  <si>
    <t>德宏州人力资源和社会保障局</t>
  </si>
  <si>
    <t>德宏州劳动人事争议仲裁院</t>
  </si>
  <si>
    <t>人事争议仲裁</t>
  </si>
  <si>
    <t>承办处理劳动人事争议案件的日常工作</t>
  </si>
  <si>
    <t>法律；法律学；法律逻辑；法律逻辑学；法律事务；法学；国际民事诉讼与仲裁；行政法；行政诉讼法学；劳动法学；社会保障法学；诉讼法；诉讼法学；宪法学与行政法学</t>
  </si>
  <si>
    <t>德宏州自然资源和规划局</t>
  </si>
  <si>
    <t>德宏州土地整治中心</t>
  </si>
  <si>
    <t>土地整治</t>
  </si>
  <si>
    <t>土地整治综合业务</t>
  </si>
  <si>
    <t>建筑土木工程及管理类</t>
  </si>
  <si>
    <t>城市规划；城市规划与设计；城乡规划；城乡规划管理；城乡区域规划与管理；城镇规划建设；城镇建设与规划</t>
  </si>
  <si>
    <t>公共管理及服务类；地质地矿地理及测绘类；建筑土木工程及管理类</t>
  </si>
  <si>
    <t>土地管理；土地资源管理；测量工程；测绘工程；测量与工程施工；地籍测量与国土资源管理信息技术；地理信息科学；地理信息系统；土地资源利用与信息技术；自然地理与资源环境；工程建筑管理；工程造价预算；工程造价；建筑；建筑工程；建筑工程管理；建筑工程监理；建筑工程结构检测；土木工程；土木工程项目管理</t>
  </si>
  <si>
    <t>德宏州文化和旅游局</t>
  </si>
  <si>
    <t>德宏州傣剧传承保护展演中心</t>
  </si>
  <si>
    <t>编剧</t>
  </si>
  <si>
    <t>从事编剧、剧本创作工作</t>
  </si>
  <si>
    <t>普通                                                                                                                             招生计划</t>
  </si>
  <si>
    <t>戏剧文学；戏剧影视文学；戏曲文学；戏文</t>
  </si>
  <si>
    <t>同等条件下应届生和社会人员需有一部大型原创作品或者两部小型原创小戏小品均可。有作品面向社会或在校园排演者优先</t>
  </si>
  <si>
    <t>德宏州民族文化工作团</t>
  </si>
  <si>
    <t>声乐演员</t>
  </si>
  <si>
    <t>音乐表演</t>
  </si>
  <si>
    <t>傣族、景颇族、傈僳族、阿昌族、德昂族</t>
  </si>
  <si>
    <t>音乐与舞蹈学类</t>
  </si>
  <si>
    <t>音乐表演；音乐学</t>
  </si>
  <si>
    <t>舞蹈演员</t>
  </si>
  <si>
    <t>舞蹈表演</t>
  </si>
  <si>
    <t>大专及以上</t>
  </si>
  <si>
    <t>舞蹈表演；舞蹈学；舞蹈编导</t>
  </si>
  <si>
    <t>德宏州生态环境局梁河分局</t>
  </si>
  <si>
    <t>梁河县环境监测站</t>
  </si>
  <si>
    <t>环境监测</t>
  </si>
  <si>
    <t>完成辖区内各企业年度常规监察等职能性工作</t>
  </si>
  <si>
    <t>环境及自然保护类</t>
  </si>
  <si>
    <t>环境监测；环境监测与工业分析；环境监测与管理；环境监测与治理</t>
  </si>
  <si>
    <t>化工及轻纺类；化学类</t>
  </si>
  <si>
    <t>化学工程与工艺；化学；分析化学；应用化学；环境化学；放射化学；化学分析与检验</t>
  </si>
  <si>
    <t>德宏州生态环境局盈江分局</t>
  </si>
  <si>
    <t>盈江县环境监测站</t>
  </si>
  <si>
    <t>从事环境监测工作</t>
  </si>
  <si>
    <t>国民教育</t>
  </si>
  <si>
    <t>地质地矿地理及测绘类；环境及自然保护类；化学类</t>
  </si>
  <si>
    <t>自然地理与资源环境；环境工程；环境科学；环境保护与监测；环境监测；环境监测与工业分析；环境监测与管理；化学；应用化学</t>
  </si>
  <si>
    <t>德宏州农业农村局</t>
  </si>
  <si>
    <t>德宏州农业技术推广中心</t>
  </si>
  <si>
    <t>农业技术推广</t>
  </si>
  <si>
    <t>农作物育种</t>
  </si>
  <si>
    <t>农业类</t>
  </si>
  <si>
    <t>农学；农业技术推广；农业推广；农业推广与创新管理；农艺；农艺学；现代农业生产技术；现代农业推广</t>
  </si>
  <si>
    <t>德宏州林业和草原局</t>
  </si>
  <si>
    <t>云南铜壁关省级自然保护区管护局盈江管护分局昔马管护站</t>
  </si>
  <si>
    <t>森林保护区与自然保护区管理</t>
  </si>
  <si>
    <t>资源研究及管理、野外巡护</t>
  </si>
  <si>
    <t>生物科学类；林业类；环境及自然保护类</t>
  </si>
  <si>
    <t>生物科学；园林；林学；林业森林资源管理；林业生态；森林保护；森林保护学；森林资源保护与管理;生态安全；生态学;生物科学及环境保护;植物资源工程</t>
  </si>
  <si>
    <t>长期从事野外工作</t>
  </si>
  <si>
    <t>德宏州人民政府</t>
  </si>
  <si>
    <t>德宏州数字经济发展中心</t>
  </si>
  <si>
    <t>从事数字经济发展中心工作</t>
  </si>
  <si>
    <t>管理科学与工程类;电子商务类;经济学及经济贸易管理类;计算机类;数学类;电子信息类</t>
  </si>
  <si>
    <t>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电子商务与网络营销；电子商务与信息管理；计算机电子商务；计算机信息管理电子商务应用；网络技术与电子商务；产业经济学；发展经济学；国际贸易学；经济管理统计；经济统计与分析；经济信息管理学；统计学；统计应用与经济计量分析；网络经济学；应用经济学；应用统计；计算机技术；计算机科学与技术；计算机软件与理论；计算机应用技术；计算机与信息管理；软件工程；应用软件工程；应用数学经济分析；电子技术与应用；电子技术与运用；计算机信息工程；信息技术运用与管理；信息系统分析与集成；信息与通信工程；信息工程与自动化；电子与通信工程</t>
  </si>
  <si>
    <t>芒市教育体育局</t>
  </si>
  <si>
    <t>芒市职业高级中学</t>
  </si>
  <si>
    <t>缅语教师</t>
  </si>
  <si>
    <t>从事缅语相关工作</t>
  </si>
  <si>
    <t>测试缅语</t>
  </si>
  <si>
    <t>芒市人力资源和社会保障局</t>
  </si>
  <si>
    <t>芒市劳动人事争议仲裁院</t>
  </si>
  <si>
    <t>劳动争议仲裁</t>
  </si>
  <si>
    <t>从事劳动争议仲裁案件办理</t>
  </si>
  <si>
    <t>芒市遮放农场管理委员会人力资源和社会保障所</t>
  </si>
  <si>
    <t>会计</t>
  </si>
  <si>
    <t>从事会计或出纳等工作</t>
  </si>
  <si>
    <t>工商管理及市场营销类</t>
  </si>
  <si>
    <t>财务会计；财务会计教育；会计；会计电算化；会计信息化；会计学；会计与金融；会计与统计核算；金融会计；实用会计；税务与会计；财会；财务电算化</t>
  </si>
  <si>
    <t>社保系统管理</t>
  </si>
  <si>
    <t>从事系统管理及操作</t>
  </si>
  <si>
    <t>管理科学与工程类；计算机类</t>
  </si>
  <si>
    <t>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计算机；计算机操作；计算机操作及运用；计算机技术；计算机技术应用；计算机技术与科学；计算机技术与应用；计算机科学及应用；计算机科学技术；计算机科学与技术；计算机科学与应用；计算机系统维护；计算机应用；计算机应用及管理；计算机应用技术；计算机应用与技术；计算机应用与维护技术；计算机与应用；计算机运用；计算机运用及维护技术；计算机运用技术；计算机运用与维护；软件工程</t>
  </si>
  <si>
    <t>芒市应急管理局</t>
  </si>
  <si>
    <t>芒市政府专职消防队</t>
  </si>
  <si>
    <t>消防救援管理</t>
  </si>
  <si>
    <t>从事消防工作</t>
  </si>
  <si>
    <t>高中（中专）及以上</t>
  </si>
  <si>
    <t>取得职业技能鉴定资格证书（消防行政职业技能鉴定）</t>
  </si>
  <si>
    <t>1.具有在德宏州内从事消防工作2年以上经历或德宏户籍在德宏州外从事消防工作2年以上经历；2.年龄在35周岁以下</t>
  </si>
  <si>
    <t>体能考核：3000米、俯卧撑、负重折返跑，技能考核：一人两盘水带连接、手抬机动泵出水操</t>
  </si>
  <si>
    <t>缅甸语翻译</t>
  </si>
  <si>
    <t>芒市财政局</t>
  </si>
  <si>
    <t>芒市财政局预算评审中心</t>
  </si>
  <si>
    <t>财政事务管理</t>
  </si>
  <si>
    <t>对财政预算项目进行审核，及财政绩效等相关工作进行管理</t>
  </si>
  <si>
    <t>财政税务类</t>
  </si>
  <si>
    <t>财政信息化技术操作</t>
  </si>
  <si>
    <t>组织单位预算信息系统管理，及电子化财务管理等工作</t>
  </si>
  <si>
    <t>芒市统计局</t>
  </si>
  <si>
    <t>芒市遮放农场统计站</t>
  </si>
  <si>
    <t>统计</t>
  </si>
  <si>
    <t>对国家和地方的统计调查任务、经济运行情况、提供统计资料和统计咨询实行统计管理和监督</t>
  </si>
  <si>
    <t>经济学及经济贸易管理类；统计学类</t>
  </si>
  <si>
    <t>芒市人民政府</t>
  </si>
  <si>
    <t>芒市投资促进局</t>
  </si>
  <si>
    <t>综合公共管理</t>
  </si>
  <si>
    <t>从事食品产业园区项目相关工作</t>
  </si>
  <si>
    <t>中国共产党芒市委员会</t>
  </si>
  <si>
    <t>芒市融媒体中心</t>
  </si>
  <si>
    <t xml:space="preserve">平面设计 </t>
  </si>
  <si>
    <t>新闻产品以及新媒体版面的创作、设计与制作</t>
  </si>
  <si>
    <t>设计学类</t>
  </si>
  <si>
    <t>艺术设计；艺术设计学；平面设计；视觉传达设计；数字媒体艺术；设计艺术学</t>
  </si>
  <si>
    <t>技术维护</t>
  </si>
  <si>
    <t>计算机运用和维护</t>
  </si>
  <si>
    <t xml:space="preserve">
计算机类</t>
  </si>
  <si>
    <t>计算机多媒体技术；计算机管理；计算机管理及应用；计算机及应用；计算机及运用；计算机技术；计算机技术应用；计算机应用技术；计算机技术与科学；计算机技术与应用；计算机科学及应用；计算机科学技术；计算机科学与技术；计算机科学与应用；计算机控制；计算机控制技术；计算机软件；计算机软件工程；计算机软件技术；计算机软件与理论；计算机网络及技术；计算机网络技术；计算机网络与维护；计算机网络与系统；计算机维修；计算机系统结构；计算机系统维护；计算机应用及外设维修；计算机应用与管理；计算机应用与技术；数字媒体；数字媒体技术；网络与信息安全</t>
  </si>
  <si>
    <t>广播电视网络技术</t>
  </si>
  <si>
    <t>广播电视设备维护、使用和管理</t>
  </si>
  <si>
    <t xml:space="preserve">电子信息类
</t>
  </si>
  <si>
    <t>广播电视工程；电子与通信工程；电力系统及其自动化；计算机通信工程；计算机通讯及管理；通信技术与网络</t>
  </si>
  <si>
    <t>芒市江东乡人民政府</t>
  </si>
  <si>
    <t>芒市江东乡农业综合服务中心</t>
  </si>
  <si>
    <t>农技推广</t>
  </si>
  <si>
    <t>从事农业技术推广相关工作</t>
  </si>
  <si>
    <t>农业工程类</t>
  </si>
  <si>
    <t xml:space="preserve">不限 </t>
  </si>
  <si>
    <t>畜牧兽医</t>
  </si>
  <si>
    <t>从事畜牧兽医工作</t>
  </si>
  <si>
    <t>动物生产与动物医学类</t>
  </si>
  <si>
    <t>基础兽医；基础兽医学；临床兽医；临床兽医学；兽医；兽医公共卫生；兽医学；畜牧兽医；畜牧学；畜禽生产教育；动物防疫检验；动物防疫检疫；动物检疫；动物检疫与防疫；动物检疫与食品检验；动物科学；动物生产；动物生物技术；动物药学；动物医学；动物遗传育种与繁殖；动物营养学；动物营养与饲料加工；动物营养与饲料科学；养殖；预防兽医学</t>
  </si>
  <si>
    <t>芒市江东乡农村经济经营管理站</t>
  </si>
  <si>
    <t>农村经济管理</t>
  </si>
  <si>
    <t>从事会计工作</t>
  </si>
  <si>
    <t>财会；财务电算化；财务管理；财务会计；会计；会计电算化；会计学；会计与统计核算；审计学；审计；会计与金融；实用会计；税务与会计；金融会计</t>
  </si>
  <si>
    <t>芒市江东乡社会保障服务中心</t>
  </si>
  <si>
    <t>社会保障服务</t>
  </si>
  <si>
    <t>从事社会事务管理</t>
  </si>
  <si>
    <t>芒市芒市镇人民政府</t>
  </si>
  <si>
    <t>芒市芒市镇社会保障服务中心</t>
  </si>
  <si>
    <t>会计 ；会计电算化；会计信息化；会计学；会计与金融；会计与统计核算；财会；财务电算化；财务管理；财务会计；审计学；审计；实用会计；税务与会计；金融会计</t>
  </si>
  <si>
    <t>定向招聘“三个项目”人员</t>
  </si>
  <si>
    <t>出纳</t>
  </si>
  <si>
    <t>从事出纳工作</t>
  </si>
  <si>
    <t>会计；会计电算化；会计信息化；会计学；会计与金融；会计与统计核算；财会；财务电算化；财务管理；财务会计；审计学；审计；实用会计；税务与会计；金融会计</t>
  </si>
  <si>
    <t>从事社会保障服务工作</t>
  </si>
  <si>
    <t>公共管理及服务类</t>
  </si>
  <si>
    <t>劳动和社会保障；劳动与社会保障；社会保障；社会保障学</t>
  </si>
  <si>
    <t>芒市三台山德昂族乡人民政府</t>
  </si>
  <si>
    <t>芒市三台山德昂族乡农业综合服务中心</t>
  </si>
  <si>
    <t>从事农业类相关工作</t>
  </si>
  <si>
    <t>芒市三台山德昂族乡村镇规划建设服务中心</t>
  </si>
  <si>
    <t>村镇规划</t>
  </si>
  <si>
    <t>从事村镇规划工作</t>
  </si>
  <si>
    <t>城乡规划；城乡规划管理；城乡规划学；城乡区域规划与管理；城镇规划建设；城镇建设；城镇建设规划；城镇建设与规划；城市规划；城市规划与设计；村镇建设与管理；建筑与土木工程；建筑与土木工程领域；建筑施工与管理；建筑施工技术与管理；土木工程</t>
  </si>
  <si>
    <t>芒市轩岗乡人民政府</t>
  </si>
  <si>
    <t>芒市轩岗乡社会保障服务中心</t>
  </si>
  <si>
    <t>财务会计；财会；会计；会计学；会计与金融；会计与统计核算；财务电算化；财务管理；会计电算化；审计学；审计；实用会计；税务与会计；金融会计</t>
  </si>
  <si>
    <t>芒市芒海镇人民政府</t>
  </si>
  <si>
    <t>芒市芒海镇农村经济经营管理站</t>
  </si>
  <si>
    <t>财务管理</t>
  </si>
  <si>
    <t>从事财务工作</t>
  </si>
  <si>
    <t>财务管理；财会；财务会计；会计；财务电算化；会计电算化；会计学；会计与统计核算；审计学；审计；会计与金融；实用会计；税务与会计；金融会计</t>
  </si>
  <si>
    <t>芒市芒海镇文化广播电视服务中心</t>
  </si>
  <si>
    <t>文化传播</t>
  </si>
  <si>
    <t>从事文化相关工作</t>
  </si>
  <si>
    <t>美术学类；戏剧与影视学类；音乐与舞蹈学类</t>
  </si>
  <si>
    <t>芒市芒海镇村镇规划建设服务中心</t>
  </si>
  <si>
    <t>城乡规划；城乡规划管理；城乡规划学；城乡区域规划与管理；城镇规划建设；城镇建设；城镇建设规划；城镇建设与规划；城市规划；城市规划与设计；建筑与土木工程；建筑与土木工程领域；土木工程</t>
  </si>
  <si>
    <t>从事村镇规工作</t>
  </si>
  <si>
    <t>城乡规划；城乡规划管理；城乡规划学；城乡区域规划与管理；城镇规划；城镇规划建设；城镇建设；城镇建设规划；城镇建设与规划；城市规划；城市规划与设计；村镇建设与管理；建筑与土木工程；建筑与土木工程领域；建筑施工与管理；建筑施工技术与管理；土木工程</t>
  </si>
  <si>
    <t>芒市勐戛镇人民政府</t>
  </si>
  <si>
    <t>芒市勐戛镇农村经济经营管理站</t>
  </si>
  <si>
    <t>从事农村经济相关工作</t>
  </si>
  <si>
    <t>经济学及经济贸易管理类；农林管理类；工商管理及市场营销类</t>
  </si>
  <si>
    <t xml:space="preserve">不限
</t>
  </si>
  <si>
    <t>会计；会计电算化；会计信息化；会计学；会计与金融；会计与统计核算；审计；审计理论研究；审计实务；审计学；实用会计；税务与会计；政府审计理论与实务；市场策划；市场营销；市场营销管理；市场营销教育；市场营销学；市场营销与策划；市场营销与开发；财会；财务电算化；财务管理；财务信息管理；财务会计；财务会计教育；金融会计</t>
  </si>
  <si>
    <t>芒市勐戛镇农业综合服务中心</t>
  </si>
  <si>
    <t>芒市勐戛镇林业站（芒市勐戛镇政府专职消防队）</t>
  </si>
  <si>
    <t>芒市五岔路乡人民政府</t>
  </si>
  <si>
    <t>芒市五岔路乡农村经济经营管理站</t>
  </si>
  <si>
    <t>从事农村财务管理工作、财务托管工作</t>
  </si>
  <si>
    <t>财务会计；电算会计；会计；会计电算化；会计信息管理；会计信息化；会计学；会计与金融；会计与审计；会计与统计核算；金融会计；金融会计与审计；审计；审计学；实用会计；税务与会计；政府审计理论与实务；财会；财会与计算机应用；财务电算化；财务管理；财务信息管理；财务会计教育；财务审计与税务管理</t>
  </si>
  <si>
    <t>芒市五岔路乡村镇规划建设服务中心</t>
  </si>
  <si>
    <t>从事村镇规划建设工作</t>
  </si>
  <si>
    <t>芒市西山乡人民政府</t>
  </si>
  <si>
    <t>芒市西山乡农村经济经营管理站</t>
  </si>
  <si>
    <t>从事财务会计工作</t>
  </si>
  <si>
    <t>财会；财务电算化；财务管理；财务信息管理；工程财务管理；财务会计；财务会计教育；独立审计与实务；会计；会计电算化；会计信息化；会计学；会计与金融；会计与统计核算；金融会计；内部控制与内部审计；审计；审计理论研究；审计实务；审计学；实用会计；税务与会计；政府审计理论与实务</t>
  </si>
  <si>
    <t>芒市西山乡林业站（芒市西山乡政府专职消防队）</t>
  </si>
  <si>
    <t>林业管理及服务</t>
  </si>
  <si>
    <t>从事林业管理工作及技术服务</t>
  </si>
  <si>
    <t>林业类</t>
  </si>
  <si>
    <t>经济林；经济林木；林果；林木遗传育种；林学；林业；林业森林资源管理；林业生态；林业信息技术；热区林业经济资源开发；热区林业资源开发与利用；热区林业资源培养与利用；森林保护；森林保护学；森林防火；森林经理学；森林培育；森林资源保护与管理；森林资源管理与培育；野生动植物保护与利用；园林；园林工程</t>
  </si>
  <si>
    <t>芒市西山乡村镇规划建设服务中心</t>
  </si>
  <si>
    <t>从事工程技术服务、指导</t>
  </si>
  <si>
    <t>芒市西山乡社会保障服务中心</t>
  </si>
  <si>
    <t>从事社会保障综合服务工作</t>
  </si>
  <si>
    <t>芒市中山乡人民政府</t>
  </si>
  <si>
    <t>芒市中山乡村镇规划建设服务中心</t>
  </si>
  <si>
    <t>从事村镇基础设施规划、建设与管理工作</t>
  </si>
  <si>
    <t>村镇规划建设管理</t>
  </si>
  <si>
    <t>芒市中山乡林业站（芒市中山乡政府专职消防队）</t>
  </si>
  <si>
    <t>生态、林业经济等审核把关，负责配合好林业站的工作</t>
  </si>
  <si>
    <t>林业类；林业工程类</t>
  </si>
  <si>
    <t>林学；林业；林业生态；林业信息技术；林业森林资源管理；森林资源保护与管理；森林资源管理与培育；林业工程；木材科学与工程；木材科学与技术；森林工程</t>
  </si>
  <si>
    <t>芒市中山乡农业综合服务中心</t>
  </si>
  <si>
    <t>农业综合服务</t>
  </si>
  <si>
    <t>芒市中山乡农村经济经营管理站</t>
  </si>
  <si>
    <t>负责农经站出纳工作</t>
  </si>
  <si>
    <t>财务会计；会计；会计电算化；会计学；会计与统计核算；财会；财务电算化；财务管理；审计学；审计；会计与金融；实用会计；税务与会计；金融会计</t>
  </si>
  <si>
    <t>芒市风平镇人民政府</t>
  </si>
  <si>
    <t>芒市风平镇林业站（芒市风平镇政府专职消防队）</t>
  </si>
  <si>
    <t>芒市风平镇农村经济经营管理站</t>
  </si>
  <si>
    <t>从事数据统计、农村经济经营管理等工作</t>
  </si>
  <si>
    <t>经济学及经济贸易管理类；工商管理及市场营销类</t>
  </si>
  <si>
    <t>财务会计；财务会计教育；财会；财务电算化；财务管理；会计 ；会计电算化；会计学；会计与统计核算；审计学；审计；会计与金融；实用会计；税务与会计；金融会计</t>
  </si>
  <si>
    <t>芒市风平镇社会保障服务中心</t>
  </si>
  <si>
    <t>芒市遮放镇人民政府</t>
  </si>
  <si>
    <t>芒市遮放镇林业站（芒市遮放镇政府专职消防队）</t>
  </si>
  <si>
    <t>从事林业综合工作</t>
  </si>
  <si>
    <t>芒市遮放镇村镇规划建设服务中心</t>
  </si>
  <si>
    <t>从事村镇规划建设等工作</t>
  </si>
  <si>
    <t>芒市遮放镇农村经济经营管理站</t>
  </si>
  <si>
    <t>财会；财务电算化；会计；会计电算化；会计学； 会计与统计核算；财务管理；财务会计；审计学；审计；会计与金融；实用会计；税务与会计；金融会计</t>
  </si>
  <si>
    <t>从事农村经济经营管理工作</t>
  </si>
  <si>
    <t>经济学及经济贸易管理类；农林管理类</t>
  </si>
  <si>
    <t>芒市遮放镇社会保障服务中心</t>
  </si>
  <si>
    <t>从事社会事务管理工作</t>
  </si>
  <si>
    <t>从事社保系统管理工作</t>
  </si>
  <si>
    <t>芒市遮放农场管理委员会</t>
  </si>
  <si>
    <t>芒市遮放农场农林水综合服务中心</t>
  </si>
  <si>
    <t>农林水综合服务</t>
  </si>
  <si>
    <t>从事农业技术工作</t>
  </si>
  <si>
    <t>农作物；农作物种植；热带农学；热带作物；热带作物栽培；热区作物栽培与加工</t>
  </si>
  <si>
    <t>瑞丽市住房和城乡建设局</t>
  </si>
  <si>
    <t>瑞丽市建筑工程管理中心</t>
  </si>
  <si>
    <t>建筑工程管理</t>
  </si>
  <si>
    <t>从事建设工程消防设计审查、验收等工作</t>
  </si>
  <si>
    <t>土木工程；工业与民用建筑；工程建筑管理；建筑；建筑学；建筑工程；建筑工程管理；建筑工程监理；建筑工程结构检测；土木工程项目管理；建筑与土木工程；建筑与土木工程领域</t>
  </si>
  <si>
    <t>管理科学与工程类；环境及自然保护类；建筑土木工程及管理类</t>
  </si>
  <si>
    <t>工程管理；建筑电气工程；给排水；环境工程；建筑智能化；工程建筑管理；工程项目管理；建筑工程；建筑工程管理；建筑工程结构检测；建筑工程施工技术；建筑工程项目管理；建筑与土木工程；建筑与土木工程领域；管理工程；建筑电气与智能化；给排水工程；给水排水工程</t>
  </si>
  <si>
    <t>瑞丽市农业农村局</t>
  </si>
  <si>
    <t>瑞丽市动物疫病预防控制中心</t>
  </si>
  <si>
    <t>疫病防控</t>
  </si>
  <si>
    <t>动物疫病防治</t>
  </si>
  <si>
    <t>畜牧兽医；动物防疫检验；动物防疫检疫；动物检疫；动物检疫与防疫；动物科学；动物药学；动物医学；动植物检疫；基础兽医；基础兽医学；临床兽医；临床兽医学；兽医；兽医学；预防兽医学</t>
  </si>
  <si>
    <t>瑞丽市农村能源工作站</t>
  </si>
  <si>
    <t>农村能源工作</t>
  </si>
  <si>
    <t>农村沼气管理及农村环境治理</t>
  </si>
  <si>
    <t>农业工程类；环境及自然保护类；能源动力与发电工程类</t>
  </si>
  <si>
    <t>农业建筑环境与能源工程；农业建筑环境；农业建筑与环境工程；农业生物环境；农业生物环境与能源工程；农业环境保护；农业资源与环境；农业资源与环境保护；农村能源开发与利用；新能源科学与工程；能源与环境系统工程；能源与资源工程</t>
  </si>
  <si>
    <t>农田建设及农村环境治理</t>
  </si>
  <si>
    <t>农业工程类；水利及水利工程管理类</t>
  </si>
  <si>
    <t>农业水利工程；水利水电工程；农业水土工程；农业建筑环境；农业建筑与环境工程；土地规划与利用；农业生物环境</t>
  </si>
  <si>
    <t>瑞丽市交通运输局</t>
  </si>
  <si>
    <t>瑞丽市地方公路管理段</t>
  </si>
  <si>
    <t>公路建设、公路管理养护</t>
  </si>
  <si>
    <t>从事公路建设与公路管理养护工作</t>
  </si>
  <si>
    <t>建筑土木工程及管理类；交通运输及管理类</t>
  </si>
  <si>
    <t>土木工程；交通土建工程；道路桥梁与渡河工程；道路与桥梁；道路与桥梁工程；交通；交通工程；交通运输；交通运输工程；交通运输管理；交通运输规划与管理</t>
  </si>
  <si>
    <t>中国共产党瑞丽市委员会办公室</t>
  </si>
  <si>
    <t>瑞丽市档案馆</t>
  </si>
  <si>
    <t>档案  管理</t>
  </si>
  <si>
    <t>从事档案业务指导、档案管理与信息化建设工作</t>
  </si>
  <si>
    <t>图书情报与档案管理类</t>
  </si>
  <si>
    <t>瑞丽市发展和改革局</t>
  </si>
  <si>
    <t>瑞丽市政府投资项目评审中心</t>
  </si>
  <si>
    <t>项目评审</t>
  </si>
  <si>
    <t>从事项目可行性评审等相关工作</t>
  </si>
  <si>
    <t>金融学类；经济学及经济贸易管理类</t>
  </si>
  <si>
    <t>金融学；金融管理；经济学；经济与管理；金融；金融与管理</t>
  </si>
  <si>
    <t>管理科学与工程类；建筑土木工程及管理类</t>
  </si>
  <si>
    <t>土木工程项目管理；城市规划；城市规划与设计；城乡规划；城乡规划管理；城乡规划学；城乡区域规划与管理；城镇规划建设；城镇建设规划；城镇建设与规划；工程造价预算；工程造价；建筑；建筑工程；建筑工程管理；建筑工程监理；建筑工程结构检测；建筑工程施工技术；建筑工程项目管理；建筑学；土木工程；建筑与土木工程领域；建筑与土木工程</t>
  </si>
  <si>
    <t>瑞丽市政务服务管理局</t>
  </si>
  <si>
    <t>瑞丽市政府采购和出让中心</t>
  </si>
  <si>
    <t>政府工程类采购</t>
  </si>
  <si>
    <t>负责政府工程类采购、服务等代理工作</t>
  </si>
  <si>
    <t>土木工程项目管理；土木工程；工程建筑管理；工程项目管理；工程造价预算；工程造价；建筑工程管理；建筑工程监理；建筑工程项目管理；建筑工程造价管理</t>
  </si>
  <si>
    <t>信息管理与信息系统管理</t>
  </si>
  <si>
    <t>负责政府电子信息设备、系统类采购服务、代理及电子化交易平台的管理和维护</t>
  </si>
  <si>
    <t>信息管理与信息系统；信息管理与服务；计算机网络与办公自动化；计算机网络与信息管理；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信息管理工程；信息与管理工程</t>
  </si>
  <si>
    <t>瑞丽市审批服务中心</t>
  </si>
  <si>
    <t>城乡规划管理、审批</t>
  </si>
  <si>
    <t>负责城乡规划管理、审批等工作</t>
  </si>
  <si>
    <t>城乡规划；城市规划；建筑学；城乡规划管理；城乡规划学；城乡区域规划与管理；城镇规划建设；城镇建设；城镇建设规划；城镇建设与规划；城市规划与设计；建筑；建筑工程</t>
  </si>
  <si>
    <t>环评及排污许可审批</t>
  </si>
  <si>
    <t>负责环评文件审批、排污许可核发等环境管理工作</t>
  </si>
  <si>
    <t>环境科学；环境管理；环境影响评价与管理；环境科学与工程；环境评价与管理；环境评价与监测；环境保护与监测；环境管理与经济；环境监测；环境监测与工业分析；环境监测与管理</t>
  </si>
  <si>
    <t>中国（云南）自由贸易试验区德宏片区工管委</t>
  </si>
  <si>
    <t>中国（云南）自由贸易试验区德宏片区工管委跨境产能合作服务中心</t>
  </si>
  <si>
    <t>跨境产能合作服务</t>
  </si>
  <si>
    <t>行政文员</t>
  </si>
  <si>
    <t>办公自动化与文秘；公关与文秘；汉语言文学；汉语语言文学；经济秘书；秘书；秘书学；商务秘书；商务文秘；文秘；文秘学；文秘与办公自动化；文秘与档案；现代秘书；现代秘书与公共关系；现代秘书与微机应用；现代文秘</t>
  </si>
  <si>
    <t>从事跨境产能服务等工作</t>
  </si>
  <si>
    <t>经济学及经济贸易管理类</t>
  </si>
  <si>
    <t>国际经济及贸易；国际经济与贸易；国际贸易；；国际贸易学；经济管理统计；经济管理与计算机；经济贸易实务；经济统计与分析；经济与工商管理；经济与管理；经贸管理；区域经济学；区域经济开发与管理；区域经济与开发；商务经济学；统计学；统计应用与经济计量分析</t>
  </si>
  <si>
    <t>金融学类</t>
  </si>
  <si>
    <t>国际金融；金融；金融管理；金融事务；金融学；金融与管理；经济与金融；应用金融；金融工程</t>
  </si>
  <si>
    <t>瑞丽市自然资源局</t>
  </si>
  <si>
    <t>瑞丽市城乡规划管理中心</t>
  </si>
  <si>
    <t>国土空间规划管理</t>
  </si>
  <si>
    <t>参与国土空间规划编制及日常规划管理</t>
  </si>
  <si>
    <t>地质地矿地理及测绘类</t>
  </si>
  <si>
    <t>地理信息系统；地理信息系统及地图制图学；地理信息应用技术；地图学与地理信息系统；地图制图学与地理信息工程</t>
  </si>
  <si>
    <t>参与国土空间规划编制、核定城市规划区内规划设计条件、对申报建筑物开展放验线等工作</t>
  </si>
  <si>
    <t>经济地理及城乡区域规划；经济地理学与城乡区域规划；人文地理与城乡规划；土地管理与城镇规划；土地勘测与规划；土地资源利用与信息技术</t>
  </si>
  <si>
    <t>环境及自然保护类；建筑土木工程及管理类；农业工程类</t>
  </si>
  <si>
    <t>资源环境与区域规划；城市规划；城市规划与设计；城乡规划；城乡规划管理；城乡规划学；城乡区域规划与管理；城镇规划建设；城镇建设规划；城镇建设与规划；土地规划与利用</t>
  </si>
  <si>
    <t>瑞丽市畹町经济开发区畹町农场管理委员会</t>
  </si>
  <si>
    <t>瑞丽市畹町经济开发区畹町农场管理委员会农林水综合服务中心</t>
  </si>
  <si>
    <t>从事热带作物栽培、休闲农业、林业、水产养殖</t>
  </si>
  <si>
    <t>林业类；农业类；水产类</t>
  </si>
  <si>
    <t>林业；农学；热带作物栽培；水产；水产养殖；热带作物；热带农学；农业推广；农业推广与创新管理；农业资源利用；农作物；农作物种植；设施农业科学与工程；土壤与农业化学；现代农业；现代农业生产技术；现代农业推广；作物学；林学；林业森林资源管理</t>
  </si>
  <si>
    <t>瑞丽市应急管理局</t>
  </si>
  <si>
    <t>瑞丽市政府专职消防队</t>
  </si>
  <si>
    <t>瑞丽市弄岛镇人民政府</t>
  </si>
  <si>
    <t>瑞丽市弄岛镇村镇规划建设服务中心</t>
  </si>
  <si>
    <t>开展城乡规划与建设工作</t>
  </si>
  <si>
    <t>土木工程；土木工程教育；土木工程项目管理；土木与环境工程；城乡规划；城乡规划管理；城乡规划学；城乡区域规划与管理；城镇规划建设；城镇建设；城镇建设规划；城镇建设与规划；建筑与土木工程；建筑与土木工程领域</t>
  </si>
  <si>
    <t>瑞丽市弄岛镇文化广播电视服务中心</t>
  </si>
  <si>
    <t>美术文化宣传指导</t>
  </si>
  <si>
    <t>开展美术文化宣传等工作</t>
  </si>
  <si>
    <t>美术学</t>
  </si>
  <si>
    <t>美术绘画；美术学</t>
  </si>
  <si>
    <t>瑞丽市弄岛镇林业站 （瑞丽市弄岛镇政府专职消防队）</t>
  </si>
  <si>
    <t>瑞丽市畹町镇人民政府</t>
  </si>
  <si>
    <t>瑞丽市畹町镇农业综合服务中心</t>
  </si>
  <si>
    <t>从事农业相关工作</t>
  </si>
  <si>
    <t>农业工程类；农业类</t>
  </si>
  <si>
    <t>农业建筑与环境工程；农业水利工程；现代农业；土壤与农业化学</t>
  </si>
  <si>
    <t>瑞丽市畹町镇林业站（瑞丽市畹町镇政府专职消防队）</t>
  </si>
  <si>
    <t>瑞丽市勐卯镇人民政府</t>
  </si>
  <si>
    <t>瑞丽市勐卯镇社会保障服务中心</t>
  </si>
  <si>
    <t>从事城乡居民养老保险、城乡居民医疗保险相关工作</t>
  </si>
  <si>
    <t>公共卫生管理；公共卫生事业管理；劳动关系；公共事业管理；劳动和社会保障；劳动与社会保障；社会保障；社会保障学；公共管理；社会医学与卫生事业管理；卫生管理</t>
  </si>
  <si>
    <t>瑞丽市勐卯镇农业综合服务中心</t>
  </si>
  <si>
    <t>农业技术推广、农产品质量检测</t>
  </si>
  <si>
    <t>农业类；食品科学与工程类</t>
  </si>
  <si>
    <t>农产品安全；农学；农业技术推广；农业推广；农业推广与创新管理；农作物；农作物种植；热带作物栽培；蔬菜；蔬菜学；土壤与农业化学；现代农业生产技术；现代农业推广；农产品质量与安全；作物；热带农学；热带作物；设施农业；土壤学；现代农业；食品检测与质量管理</t>
  </si>
  <si>
    <t>瑞丽市户育乡人民政府</t>
  </si>
  <si>
    <t>瑞丽市户育乡林业站（瑞丽市户育乡政府专职消防队）</t>
  </si>
  <si>
    <t>瑞丽市户育乡文化广播电视服务中心</t>
  </si>
  <si>
    <t>文化宣传</t>
  </si>
  <si>
    <t>从事文化宣传工作</t>
  </si>
  <si>
    <t>音乐与舞蹈学类；图书情报与档案管理类</t>
  </si>
  <si>
    <t>舞蹈编导；舞蹈表演；舞蹈学；演唱；音乐表演；音乐学；音乐与舞蹈；音乐舞蹈教育；音乐与舞蹈学；指挥；图书馆管理学；图书馆学；信息资源管理</t>
  </si>
  <si>
    <t>瑞丽市户育乡社会保障服务中心</t>
  </si>
  <si>
    <t>统计学；统计；应用统计；应用统计学；经济统计学；统计应用与经济计量分析；统计与概算</t>
  </si>
  <si>
    <t>瑞丽市姐相乡人民政府</t>
  </si>
  <si>
    <t>瑞丽市姐相乡农业综合服务中心</t>
  </si>
  <si>
    <t>农学；草学；农业推广；农艺教育；土壤与农业化学；农艺学；农业技术推广；农业推广与创新管理；农业资源利用；农作物；农作物种植；设施农业科学与工程；现代农业；现代农业生产技术；现代农业推广；作物学</t>
  </si>
  <si>
    <t>瑞丽市姐相乡社会保障服务中心</t>
  </si>
  <si>
    <t>从事社会保障相关工作</t>
  </si>
  <si>
    <t>经济学及经济贸易管理类；公共管理及服务类</t>
  </si>
  <si>
    <t>经济与工商管理；社会保障；社会保障学；经济与管理；经济与社会管理；公共卫生管理；公共卫生事业管理；劳动关系；公共事业管理；劳动和社会保障；劳动与社会保障；公共管理</t>
  </si>
  <si>
    <t>瑞丽市姐相乡林业站（瑞丽市姐相乡政府专职消防队）</t>
  </si>
  <si>
    <t>瑞丽市勐秀乡人民政府</t>
  </si>
  <si>
    <t>瑞丽市勐秀乡农业综合服务中心</t>
  </si>
  <si>
    <t>瑞丽市勐秀乡林业站（瑞丽市勐秀乡政府专职消防队）</t>
  </si>
  <si>
    <t>盈江县自然资源局</t>
  </si>
  <si>
    <t>盈江县土地收购储备中心</t>
  </si>
  <si>
    <t>计算机系统管理</t>
  </si>
  <si>
    <t>从事土地收储相关工作，收集、汇总、储存、上报、发布土地交易信息，提供有关信息咨询服务</t>
  </si>
  <si>
    <t>信息安全；网络与信息安全；计算机网络与信息管理；计算机技术与科学；计算机科学技术；计算机科学与技术；信息安全工程；计算机技术；计算机技术应用；计算机技术与应用；计算机科学及应用；计算机信息管理；计算机信息及网络；计算机信息应用；计算机信息与网络</t>
  </si>
  <si>
    <t>盈江县城乡规划管理中心</t>
  </si>
  <si>
    <t>土地规划建设</t>
  </si>
  <si>
    <t>从事城乡规划管理</t>
  </si>
  <si>
    <t>环境及自然保护类；地质地矿地理及测绘类</t>
  </si>
  <si>
    <t>人文地理与城乡规划；资源环境与区域规划；资源环境信息管理；自然地理与资源环境；资源勘查；经济地理及城乡区域规划；经济地理学与城乡区域规划；土地管理与城镇规划</t>
  </si>
  <si>
    <t>盈江县财政局</t>
  </si>
  <si>
    <t>盈江县财政局预算评审中心</t>
  </si>
  <si>
    <t>财税；财税金融；财税与财会；财政事务；财政税收；财政学；财政与金融；财政与税收；政府采购管理；资产评估与管理</t>
  </si>
  <si>
    <t>财会；财务管理；财务会计；会计；会计信息化；会计学；会计与金融；财务电算化；财务管理；会计电算化；会计与统计核算；审计学；审计；实用会计；税务与会计；金融会计</t>
  </si>
  <si>
    <t>管理科学与工程类</t>
  </si>
  <si>
    <t>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信息管理工程；信息管理与信息系统；信息与管理工程</t>
  </si>
  <si>
    <t>中国共产党盈江县委员会</t>
  </si>
  <si>
    <t>盈江县融媒体中心</t>
  </si>
  <si>
    <t>影视摄影与制作</t>
  </si>
  <si>
    <t>从事影视摄影与制作相关工作</t>
  </si>
  <si>
    <t>影视摄影与制作；影视节目制作；影视摄制；影视摄影；影视学；影视与节目制作</t>
  </si>
  <si>
    <t>1：5进入技能测试，成绩占60%</t>
  </si>
  <si>
    <t>盈江县文化和旅游局</t>
  </si>
  <si>
    <t>盈江县民族文化工作队</t>
  </si>
  <si>
    <t>音乐制作</t>
  </si>
  <si>
    <t>从事音乐创作及制作</t>
  </si>
  <si>
    <t xml:space="preserve">人文社会科学  </t>
  </si>
  <si>
    <t>电脑音乐制作；作曲与作曲技术理论</t>
  </si>
  <si>
    <t>舞蹈编导</t>
  </si>
  <si>
    <t>从事舞蹈编导工作</t>
  </si>
  <si>
    <t>舞蹈编导；舞蹈表演；舞蹈学；音乐与舞蹈；音乐与舞蹈学</t>
  </si>
  <si>
    <t>盈江县退役军人事务局</t>
  </si>
  <si>
    <t>盈江县退役军人服务中心</t>
  </si>
  <si>
    <t>综合业务</t>
  </si>
  <si>
    <t>从事综合办文字处理、信访接待、退役军人各项事务工作</t>
  </si>
  <si>
    <t>文秘；文秘学；现代文秘；汉语言文学；秘书；汉语言文字学</t>
  </si>
  <si>
    <t>盈江县人民政府</t>
  </si>
  <si>
    <t>盈江县机关事务管理局</t>
  </si>
  <si>
    <t>资产财务中心</t>
  </si>
  <si>
    <t>资产及财务核算</t>
  </si>
  <si>
    <t>财会；财务管理；财务会计；会计；会计学；财务电算化；会计电算化；会计与统计核算；审计学；审计；会计与金融；实用会计；税务与会计；金融会计</t>
  </si>
  <si>
    <t>盈江县司法局</t>
  </si>
  <si>
    <t>盈江县公证处</t>
  </si>
  <si>
    <t>公证员</t>
  </si>
  <si>
    <t>承办公证业务，开展公证法律援助等</t>
  </si>
  <si>
    <t>法学；法律；法律事务；法律学</t>
  </si>
  <si>
    <t>具有国家法律职业资格证</t>
  </si>
  <si>
    <t>盈江县农业农村局</t>
  </si>
  <si>
    <t>盈江县农技推广站</t>
  </si>
  <si>
    <t>蚕桑技术推广</t>
  </si>
  <si>
    <t>蚕桑技术推广工作</t>
  </si>
  <si>
    <t>蚕学</t>
  </si>
  <si>
    <t>盈江县交通运输局</t>
  </si>
  <si>
    <t>盈江县地方公路养护管理段</t>
  </si>
  <si>
    <t>公路管理</t>
  </si>
  <si>
    <t>从事公路与桥梁建设管理工作</t>
  </si>
  <si>
    <t>道路桥梁与渡河工程；道路与桥梁；道路与桥梁工程；公路桥梁；公路与桥梁；公路桥梁设计；交通土建工程</t>
  </si>
  <si>
    <t>盈江县应急管理局</t>
  </si>
  <si>
    <t>盈江县政府专职消防队</t>
  </si>
  <si>
    <t>公安学类；公安技术类</t>
  </si>
  <si>
    <t>中国共产党盈江县委员会办公室</t>
  </si>
  <si>
    <t>盈江县档案馆</t>
  </si>
  <si>
    <t>档案计算机系统管理</t>
  </si>
  <si>
    <t>计算机数字化档案管理</t>
  </si>
  <si>
    <t>档案管理</t>
  </si>
  <si>
    <t>中国共产党盈江县委员会党校</t>
  </si>
  <si>
    <t>教学岗位</t>
  </si>
  <si>
    <t>从事教学工作</t>
  </si>
  <si>
    <t>研究生</t>
  </si>
  <si>
    <t>硕士学位及以上</t>
  </si>
  <si>
    <t>经济学及经济贸易管理类；政治学及马克思主义理论；哲学类</t>
  </si>
  <si>
    <t>进入技能（教学）测试人员需到最低分数线以上</t>
  </si>
  <si>
    <t>盈江县人力资源和社会保障局</t>
  </si>
  <si>
    <t>盈江县农场劳动保障所</t>
  </si>
  <si>
    <t>社会保障管理</t>
  </si>
  <si>
    <t>从事社会保险基金管理</t>
  </si>
  <si>
    <t>盈江县卡场镇人民政府</t>
  </si>
  <si>
    <t>盈江县卡场镇村镇规划建设服务中心</t>
  </si>
  <si>
    <t>村镇规划建设</t>
  </si>
  <si>
    <t>从事全镇村镇规划建设相关工作</t>
  </si>
  <si>
    <t>城乡规划；城乡规划管理；城镇规划建设；城镇建设；城镇建设规划；城镇建设与规划；建筑与土木工程；土木工程；土木工程项目管理</t>
  </si>
  <si>
    <t>盈江县卡场镇林业站（盈江县卡场镇政府专职消防队）</t>
  </si>
  <si>
    <t>林业</t>
  </si>
  <si>
    <t>从事林业工作</t>
  </si>
  <si>
    <t>农林管理类；林业类</t>
  </si>
  <si>
    <t>林业经济管理；林业信息管理；林学；林业；林业森林资源管理；林业生态；林业信息技术；森林保护；森林保护学；森林防火；森林经理学；森林培育；森林资源保护与管理；森林资源管理与培育</t>
  </si>
  <si>
    <t>盈江县支那乡人民政府</t>
  </si>
  <si>
    <t>盈江县支那乡社会保障服务中心</t>
  </si>
  <si>
    <t>负责社会保障相关工作</t>
  </si>
  <si>
    <t>公共管理及服务类；经济学及经济贸易管理类</t>
  </si>
  <si>
    <t>公共事业管理；劳动和社会保障；劳动与社会保障；社会保障学；社会保障；经济学；公共管理；劳动关系；劳动经济；劳动经济学</t>
  </si>
  <si>
    <t>盈江县支那乡村镇规划建设服务中心</t>
  </si>
  <si>
    <t>负责村镇规划建设项目</t>
  </si>
  <si>
    <t>盈江县昔马镇人民政府</t>
  </si>
  <si>
    <t>盈江县昔马镇社会保障服务中心</t>
  </si>
  <si>
    <t>盈江县昔马镇林业站（盈江县昔马镇政府专职消防队）</t>
  </si>
  <si>
    <t>盈江县勐弄乡人民政府</t>
  </si>
  <si>
    <t>盈江县勐弄乡农业综合服务中心</t>
  </si>
  <si>
    <t>动物疫病检疫、防治、治疗</t>
  </si>
  <si>
    <t>动物医学；畜牧兽医；兽医；兽医学；动物防疫检验；动物防疫检疫；动物检疫</t>
  </si>
  <si>
    <t>盈江县勐弄乡农村经济经营管理站</t>
  </si>
  <si>
    <t>农村经营管理</t>
  </si>
  <si>
    <t>农村经济管理会计与相关会计软件运用</t>
  </si>
  <si>
    <t>财会；财务管理；财务会计；会计；会计学；审计</t>
  </si>
  <si>
    <t>盈江县旧城镇人民政府</t>
  </si>
  <si>
    <t>盈江县旧城镇林业站（盈江县旧城镇政府专职消防队）</t>
  </si>
  <si>
    <t>盈江县弄璋镇人民政府</t>
  </si>
  <si>
    <t>盈江县弄璋镇林业站（盈江县弄璋镇政府专职消防队）</t>
  </si>
  <si>
    <t>盈江县太平镇人民政府</t>
  </si>
  <si>
    <t>盈江县太平镇林业站（盈江县太平镇政府专职消防队）</t>
  </si>
  <si>
    <t>盈江县那邦镇人民政府</t>
  </si>
  <si>
    <t>盈江县那邦镇林业站（盈江县那邦镇政府专职消防队）</t>
  </si>
  <si>
    <t>盈江县苏典傈僳族乡人民政府</t>
  </si>
  <si>
    <t>盈江县苏典傈僳族乡林业站（盈江县苏典傈僳族乡政府专职消防队）</t>
  </si>
  <si>
    <t>盈江县铜壁关乡人民政府</t>
  </si>
  <si>
    <t>盈江县铜壁关乡林业站（盈江县铜壁关乡政府专职消防队）</t>
  </si>
  <si>
    <t>盈江县盏西镇人民政府</t>
  </si>
  <si>
    <t>盈江县盏西镇林业站（盈江县盏西镇政府专职消防队）</t>
  </si>
  <si>
    <t>陇川县政务服务管理局</t>
  </si>
  <si>
    <t>陇川县政府采购和出让中心</t>
  </si>
  <si>
    <t>综合办</t>
  </si>
  <si>
    <t>从事办公室日常及相关法律工作</t>
  </si>
  <si>
    <t>从事办公室日常事务工作</t>
  </si>
  <si>
    <t>中国共产党陇川县委员会组织部</t>
  </si>
  <si>
    <t>陇川县老年大学</t>
  </si>
  <si>
    <t>老年大学体育
教师</t>
  </si>
  <si>
    <t>负责县老年大学体育教学</t>
  </si>
  <si>
    <t>体育教学；体育教育训练学；体育；体育学；体育运动训练；社会体育；社会体育指导与管理；体育管理；运动科学；运动训练</t>
  </si>
  <si>
    <t>陇川县应急管理局</t>
  </si>
  <si>
    <t>陇川县政府专职消防队</t>
  </si>
  <si>
    <t>取得职业技能鉴定资格证书（消防行业职业技能鉴定）</t>
  </si>
  <si>
    <t>陇川县农业农村局</t>
  </si>
  <si>
    <t>陇川县农业环境保护监测工作站</t>
  </si>
  <si>
    <t>农产品检测，操作实验室检测仪器，并对检测数据进行分析</t>
  </si>
  <si>
    <t>化学类；食品科学与工程类；农业类</t>
  </si>
  <si>
    <t>化学；分析化学；化学分析与检验；无机化学；有机化学；应用化学；食品科学；食品检验；食品工程；食品营养及检测；食品加工与安全；种子科学与工程</t>
  </si>
  <si>
    <t>陇川县畜牧站</t>
  </si>
  <si>
    <t>畜牧生产技术推广</t>
  </si>
  <si>
    <t>畜牧兽医；动物营养与饲料科学；动物科学；动物遗传育种与繁殖；动物生物技术</t>
  </si>
  <si>
    <t>陇川县人民政府</t>
  </si>
  <si>
    <t>陇川县投资促进局</t>
  </si>
  <si>
    <t>办公室</t>
  </si>
  <si>
    <t>负责财务、企业服务及处理外资企业跟踪问效、投诉工作</t>
  </si>
  <si>
    <t>财务管理；财务信息管理；财务电算化；财会</t>
  </si>
  <si>
    <t>陇川县统计局</t>
  </si>
  <si>
    <t>陇川农场统计站</t>
  </si>
  <si>
    <t>统计员岗位</t>
  </si>
  <si>
    <t>农场经济社会发展统计工作</t>
  </si>
  <si>
    <t>发展经济学；经济管理统计；经济管理与计算机；经济统计学；经济统计与分析；经济信息管理；经济信息管理学；经济学；经济与管理；经济与社会管理；统计学；统计应用与经济计量分析；应用经济学；应用统计；应用数理统计；统计与概算；农业经济；农业经济学；区域经济学；区域经济开发与管理；区域经济与开发</t>
  </si>
  <si>
    <t>陇川县自然资源局</t>
  </si>
  <si>
    <t>陇川县自然资源局城乡规划中心</t>
  </si>
  <si>
    <t>城乡规划</t>
  </si>
  <si>
    <t>负责城乡规划相关工作</t>
  </si>
  <si>
    <t>工程造价；工程管理；城市规划；城乡规划；城乡规划管理；城乡规划学；城乡区域规划与管理；城镇建设规划；城镇规划建设；城镇建设与规划</t>
  </si>
  <si>
    <t>陇川县不动产登记中心</t>
  </si>
  <si>
    <t>不动产登记</t>
  </si>
  <si>
    <t>负责不动产登记中心（权籍审核）工作</t>
  </si>
  <si>
    <t>经济学及经济贸易管理类；工商管理及市场营销类；管理科学与工程类</t>
  </si>
  <si>
    <t>经济管理与计算机；不动产评估与管理；财务管理；计算机信息管理及系统操作；计算机信息管理与信息系统</t>
  </si>
  <si>
    <t>陇川县防震减灾局</t>
  </si>
  <si>
    <t>监测预报</t>
  </si>
  <si>
    <t>组织周、月、季度、年度会商，负责年度地震趋势研究报告编写，负责管理全县地震监测预报工作，负责前兆观测和数据分析、处理、上报等落实</t>
  </si>
  <si>
    <t>地理科学；地理信息科学；地理学；地球化学；地球物理</t>
  </si>
  <si>
    <t>需野外作业采样</t>
  </si>
  <si>
    <t>震害防御</t>
  </si>
  <si>
    <t>负责防震减灾行政执法和普法，建设工程地震安全性评价及抗震设防监督管理</t>
  </si>
  <si>
    <t>建筑工程；建筑工程管理；建筑学；土木工程；建筑；建筑工程结构检测；土木工程项目管理</t>
  </si>
  <si>
    <t>陇川县机关事务管理局</t>
  </si>
  <si>
    <t>财务核算管理</t>
  </si>
  <si>
    <t>负责全县20余个单位财务核算</t>
  </si>
  <si>
    <t>陇川县机关公车服务管理平台中心</t>
  </si>
  <si>
    <t>机关公车服务管理</t>
  </si>
  <si>
    <t>公务用车管理</t>
  </si>
  <si>
    <t>机械仪器电气及自动化类</t>
  </si>
  <si>
    <t>车辆工程；汽车服务工程；汽车维修；汽车维修与检测；汽车检测与维修；汽车维修工程教育</t>
  </si>
  <si>
    <t>陇川县财政局</t>
  </si>
  <si>
    <t>陇川县财政局预算评审中心</t>
  </si>
  <si>
    <t>预算
管理</t>
  </si>
  <si>
    <t>负责部门预算项目审核、评估</t>
  </si>
  <si>
    <t>工商管理及市场营销类；经济学及经济贸易管理类</t>
  </si>
  <si>
    <t>财会；财务电算化；财务管理；财务会计；会计 ；会计电算化；会计学；会计与统计核算；审计学；审计；会计与金融；实用会计；税务与会计；金融会计；经济学；发展经济学；经济与管理</t>
  </si>
  <si>
    <t>中国共产党陇川县委员会办公室</t>
  </si>
  <si>
    <t>陇川县档案馆</t>
  </si>
  <si>
    <t>档案管理员</t>
  </si>
  <si>
    <t>档案管理、开发、利用</t>
  </si>
  <si>
    <t>图书情报与档案管理类；电子信息类</t>
  </si>
  <si>
    <t>陇川县人力资源和社会保障局</t>
  </si>
  <si>
    <t>陇川农场人力资源和社会保障所</t>
  </si>
  <si>
    <t>人力资源管理</t>
  </si>
  <si>
    <t>从事人力资源和社会保障工作</t>
  </si>
  <si>
    <t>陇川县章凤镇人民政府</t>
  </si>
  <si>
    <t>陇川县章凤镇社会保障服务中心</t>
  </si>
  <si>
    <t>劳动保障</t>
  </si>
  <si>
    <t>陇川县景罕镇人民政府</t>
  </si>
  <si>
    <t>陇川县景罕镇社会保障服务中心</t>
  </si>
  <si>
    <t>负责退役军人管理工作</t>
  </si>
  <si>
    <t>从事办公室综合性工作</t>
  </si>
  <si>
    <t>陇川县景罕镇林业站（陇川县景罕镇政府专职消防队）</t>
  </si>
  <si>
    <t>陇川县清平乡人民政府</t>
  </si>
  <si>
    <t>陇川县清平乡林业站（陇川县清平乡政府专职消防队）</t>
  </si>
  <si>
    <t>从事林业站相关工作</t>
  </si>
  <si>
    <t>陇川县城子镇人民政府</t>
  </si>
  <si>
    <t>陇川县城子镇林业站（陇川县城子镇政府专职消防队）</t>
  </si>
  <si>
    <t>林业管理</t>
  </si>
  <si>
    <t>负责林业工作</t>
  </si>
  <si>
    <t>陇川县城子镇农村经济经营管理站</t>
  </si>
  <si>
    <t>农村经济经营管理</t>
  </si>
  <si>
    <t>陇川县城子镇文化广播电视服务中心</t>
  </si>
  <si>
    <t>文化广电服务</t>
  </si>
  <si>
    <t>负责文化站工作</t>
  </si>
  <si>
    <t>舞蹈学；舞蹈编导；音乐表演；舞蹈表演；音乐舞蹈教育；音乐与舞蹈</t>
  </si>
  <si>
    <t>陇川县陇把镇人民政府</t>
  </si>
  <si>
    <t>陇川县陇把镇林业站（陇川县陇把镇政府专职消防队）</t>
  </si>
  <si>
    <t>陇川县护国乡人民政府</t>
  </si>
  <si>
    <t>陇川县护国乡社会保障服务中心</t>
  </si>
  <si>
    <t>从事社会保障服务中心相关工作</t>
  </si>
  <si>
    <t>陇川县护国乡文化广播电视服务中心</t>
  </si>
  <si>
    <t>文化广播电视服务</t>
  </si>
  <si>
    <t>从事文化站相关工作</t>
  </si>
  <si>
    <t>陇川县护国乡林业站（陇川县护国乡政府专职消防队）</t>
  </si>
  <si>
    <t>陇川县户撒阿昌族乡人民政府</t>
  </si>
  <si>
    <t>陇川县户撒阿昌族乡社会保障服务中心</t>
  </si>
  <si>
    <t xml:space="preserve">本科及以上 </t>
  </si>
  <si>
    <t>劳动与社会保障；社会保障；社会保障学；劳动和社会保障</t>
  </si>
  <si>
    <t>陇川县户撒阿昌族乡林业站（陇川县户撒阿昌族乡政府专职消防队）</t>
  </si>
  <si>
    <t>陇川县户撒阿昌族乡农业综合服务中心</t>
  </si>
  <si>
    <t>从事农业综合服务工作</t>
  </si>
  <si>
    <t>农林管理类</t>
  </si>
  <si>
    <t>陇川县陇川农场管理委员会</t>
  </si>
  <si>
    <t>陇川县陇川农场管理委员会农林水综合服务中心</t>
  </si>
  <si>
    <t>从事农林水综合服务中心工作</t>
  </si>
  <si>
    <t>水利及水利工程管理类；林业类；农业类</t>
  </si>
  <si>
    <t>陇川县王子树乡人民政府</t>
  </si>
  <si>
    <t>陇川县王子树乡农业综合服务中心</t>
  </si>
  <si>
    <t>从事农业技术服务工作</t>
  </si>
  <si>
    <t>农业类；水利及水利工程管理类</t>
  </si>
  <si>
    <t>陇川县王子树乡社会保障服务中心</t>
  </si>
  <si>
    <t>从事退伍军人事务管理及服务工作</t>
  </si>
  <si>
    <t>陇川县王子树乡林业站（陇川县王子树乡政府专职消防队）</t>
  </si>
  <si>
    <t>陇川县勐约乡人民政府</t>
  </si>
  <si>
    <t>陇川县勐约乡社会保障服务中心</t>
  </si>
  <si>
    <t>从事人力资源开发、劳动力技能培训与转移、就业、优抚安置等工作</t>
  </si>
  <si>
    <t>从事新型农村养老保险和新型农村合作医疗等服务性工作</t>
  </si>
  <si>
    <t>陇川县勐约乡林业站（陇川县勐约乡政府专职消防队）</t>
  </si>
  <si>
    <t>梁河县交通运输局</t>
  </si>
  <si>
    <t>梁河县公路工程勘察设计室</t>
  </si>
  <si>
    <t>工程管理</t>
  </si>
  <si>
    <t>道路与桥梁；道路与桥梁工程；公路桥梁；公路桥梁设计；公路与桥梁；公路工程；公路工程监理；公路工程与管理；公路路政管理；公路与桥梁工程</t>
  </si>
  <si>
    <t>梁河县住房和城乡建设局</t>
  </si>
  <si>
    <t>梁河县住房保障和房地产管理中心</t>
  </si>
  <si>
    <t>工程管理与质量监督</t>
  </si>
  <si>
    <t>城镇建设；建筑工程；建筑工程管理；建筑与土木工程；土木工程</t>
  </si>
  <si>
    <t>梁河县文化和旅游局</t>
  </si>
  <si>
    <t>梁河县文化馆</t>
  </si>
  <si>
    <t>旅游规划</t>
  </si>
  <si>
    <t>梁河旅游规划策划</t>
  </si>
  <si>
    <t>旅游管理类</t>
  </si>
  <si>
    <t>风景区开发与管理；旅游景区开发与管理；旅游服务管理；旅游管理与服务；旅游资源管理；旅游资源开发与利用；旅游管理</t>
  </si>
  <si>
    <t>梁河县农业农村局</t>
  </si>
  <si>
    <t>梁河县土壤肥料工作站</t>
  </si>
  <si>
    <t>土肥技术试验示范推广</t>
  </si>
  <si>
    <t xml:space="preserve">土壤、肥料化验分析、农业环境保护与监测 </t>
  </si>
  <si>
    <t>农业类；农业工程类；环境及自然保护类</t>
  </si>
  <si>
    <t>土壤学；土壤与农业化学；现代农业生产技术；农业环境保护；农业资源与环境；农业资源与环境保护</t>
  </si>
  <si>
    <t>梁河县茶叶技术推广站</t>
  </si>
  <si>
    <t>茶叶技术推广</t>
  </si>
  <si>
    <t>从事茶叶技术推广</t>
  </si>
  <si>
    <t>茶学；茶叶生产及加工技术；植物保护；农学</t>
  </si>
  <si>
    <t>梁河县动物疫病预防控制中心</t>
  </si>
  <si>
    <t>兽医实验室</t>
  </si>
  <si>
    <t>从事重大动物疫病防控、实验室检测、监测</t>
  </si>
  <si>
    <t>动物医学；预防兽医学；临床兽医学；动物防疫检验；动物防疫检疫；动物检疫；动物检疫与防疫；动物检疫与食品检验；动物科学；动物生产；动物生物技术；动物药学；动物遗传育种与繁殖；动物营养学</t>
  </si>
  <si>
    <t>梁河县畜牧站</t>
  </si>
  <si>
    <t>畜牧技术推广</t>
  </si>
  <si>
    <t>从事畜牧科技推广</t>
  </si>
  <si>
    <t>畜禽生产教育；畜牧学；动物防疫检验；动物防疫检疫；动物检疫；动物检疫与防疫；动物检疫与食品检验；动物科学；动物生产；动物生物技术；动物药学；动物医学；动物遗传育种与繁殖；动物营养学</t>
  </si>
  <si>
    <t>梁河县农村能源工作站</t>
  </si>
  <si>
    <t>农村能源</t>
  </si>
  <si>
    <t>从事农村能源行业管理</t>
  </si>
  <si>
    <t>农业工程类；能源动力与发电工程类；环境及自然保护类</t>
  </si>
  <si>
    <t>农村能源开发与利用；农业工程；农业生物环境与能源工程；能源与环境系统工程；能源与资源工程；农业资源与环境保护；能源动力系统及自动化；能源工程及自动化；能源环境工程及自动化；能源与动力工程；农业建筑环境与能源工程；农业环境保护；农业资源与环境</t>
  </si>
  <si>
    <t>梁河县水利局</t>
  </si>
  <si>
    <t>梁河县箐头河水库管理所</t>
  </si>
  <si>
    <t>水库管理</t>
  </si>
  <si>
    <t>负责水库的日常检查、维修和日常管理工作</t>
  </si>
  <si>
    <t>水利及水利工程管理类；农业工程类</t>
  </si>
  <si>
    <t>水利工程；水利工程管理；水利水电工程；水利水电建筑工程；农业水利工程</t>
  </si>
  <si>
    <t>梁河县财政局</t>
  </si>
  <si>
    <t>梁河县财政局预算评审中心</t>
  </si>
  <si>
    <t>预算评审</t>
  </si>
  <si>
    <t>从事预算评审</t>
  </si>
  <si>
    <t>财政税务类；工商管理及市场营销类</t>
  </si>
  <si>
    <t>财政与金融；财务会计；会计；会计学；财会；财务电算化；财务管理；会计电算化；会计与统计核算；审计学；审计；会计与金融；实用会计；税务与会计；金融会计</t>
  </si>
  <si>
    <t>梁河县司法局</t>
  </si>
  <si>
    <t>梁河县公证处</t>
  </si>
  <si>
    <t>从事公证业务工作</t>
  </si>
  <si>
    <t>梁河县勐养镇人民政府</t>
  </si>
  <si>
    <t>梁河县勐养镇林业站（梁河县勐养镇政府专职消防队）</t>
  </si>
  <si>
    <t>梁河县勐养镇社会保障服务中心</t>
  </si>
  <si>
    <t>梁河县芒东镇人民政府</t>
  </si>
  <si>
    <t>梁河县芒东镇社会保障服务中心</t>
  </si>
  <si>
    <t>公共管理；公共事业管理；管理学；行政管理；行政管理学</t>
  </si>
  <si>
    <t>社会保障服务中心</t>
  </si>
  <si>
    <t>从事社会保障服务</t>
  </si>
  <si>
    <t>梁河县芒东镇林业站（梁河县芒东镇政府专职消防队）</t>
  </si>
  <si>
    <t>梁河县河西乡人民政府</t>
  </si>
  <si>
    <t>梁河县河西乡林业站（梁河县河西乡政府专职消防队）</t>
  </si>
  <si>
    <t>梁河县河西乡社会保障服务中心</t>
  </si>
  <si>
    <t>梁河县九保阿昌族乡人民政府</t>
  </si>
  <si>
    <t>梁河县九保阿昌族乡林业站（梁河县九保阿昌族乡政府专职消防队）</t>
  </si>
  <si>
    <t>梁河县曩宋阿昌族乡人民政府</t>
  </si>
  <si>
    <t>梁河县曩宋阿昌族乡林业站（梁河县曩宋阿昌族乡政府专职消防队）</t>
  </si>
  <si>
    <t>梁河县曩宋阿昌族乡社会保障服务中心</t>
  </si>
  <si>
    <t>就业服务专干</t>
  </si>
  <si>
    <t>负责社会保障服务中心日常工作</t>
  </si>
  <si>
    <t>梁河县大厂乡人民政府</t>
  </si>
  <si>
    <t>梁河县大厂乡林业站（梁河县大厂乡政府专职消防队）</t>
  </si>
  <si>
    <t>梁河县大厂乡社会保障服务中心</t>
  </si>
  <si>
    <t>梁河县小厂乡人民政府</t>
  </si>
  <si>
    <t>梁河县小厂乡林业站（梁河县小厂乡政府专职消防队）</t>
  </si>
  <si>
    <t>梁河县小厂乡农村经济经营管理站</t>
  </si>
  <si>
    <t>从事数据统计、村经济经营等工作</t>
  </si>
  <si>
    <t>金融学；财会；财务电算化；财务管理；财务会计；会计；会计电算化；会计学；会计与统计核算；审计学；审计；会计与金融；实用会计；税务与会计；金融会计</t>
  </si>
  <si>
    <t>梁河县平山乡人民政府</t>
  </si>
  <si>
    <t>梁河县平山乡社会保障服务中心</t>
  </si>
  <si>
    <t>梁河县平山乡林业站（梁河县平山乡政府专职消防队）</t>
  </si>
  <si>
    <t>是否进行技能测试</t>
  </si>
  <si>
    <t>岗位类别</t>
  </si>
  <si>
    <t>德宏州五种世居少数民族</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</si>
</sst>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 #,##0_-;\-* #,##0_-;_-* &quot;-&quot;_-;_-@_-"/>
    <numFmt numFmtId="178" formatCode="#,##0;\(#,##0\)"/>
    <numFmt numFmtId="179" formatCode="_-* #,##0.00_-;\-* #,##0.00_-;_-* &quot;-&quot;??_-;_-@_-"/>
    <numFmt numFmtId="180" formatCode="_-&quot;$&quot;\ * #,##0_-;_-&quot;$&quot;\ * #,##0\-;_-&quot;$&quot;\ * &quot;-&quot;_-;_-@_-"/>
    <numFmt numFmtId="181" formatCode="_-&quot;$&quot;\ * #,##0.00_-;_-&quot;$&quot;\ * #,##0.00\-;_-&quot;$&quot;\ * &quot;-&quot;??_-;_-@_-"/>
    <numFmt numFmtId="182" formatCode="&quot;$&quot;\ #,##0.00_-;[Red]&quot;$&quot;\ #,##0.00\-"/>
    <numFmt numFmtId="183" formatCode="\$#,##0.00;\(\$#,##0.00\)"/>
    <numFmt numFmtId="184" formatCode="\$#,##0;\(\$#,##0\)"/>
    <numFmt numFmtId="185" formatCode="_(&quot;$&quot;* #,##0.00_);_(&quot;$&quot;* \(#,##0.00\);_(&quot;$&quot;* &quot;-&quot;??_);_(@_)"/>
    <numFmt numFmtId="186" formatCode="#,##0.0_);\(#,##0.0\)"/>
    <numFmt numFmtId="187" formatCode="&quot;$&quot;#,##0_);[Red]\(&quot;$&quot;#,##0\)"/>
    <numFmt numFmtId="188" formatCode="&quot;$&quot;#,##0.00_);[Red]\(&quot;$&quot;#,##0.00\)"/>
    <numFmt numFmtId="189" formatCode="&quot;$&quot;\ #,##0_-;[Red]&quot;$&quot;\ #,##0\-"/>
    <numFmt numFmtId="190" formatCode="_(&quot;$&quot;* #,##0_);_(&quot;$&quot;* \(#,##0\);_(&quot;$&quot;* &quot;-&quot;_);_(@_)"/>
    <numFmt numFmtId="191" formatCode="000000"/>
    <numFmt numFmtId="192" formatCode="0.00_ "/>
    <numFmt numFmtId="193" formatCode="#####&quot;直&quot;&quot;属&quot;"/>
  </numFmts>
  <fonts count="68">
    <font>
      <sz val="11"/>
      <color indexed="8"/>
      <name val="宋体"/>
      <family val="0"/>
    </font>
    <font>
      <sz val="11"/>
      <name val="宋体"/>
      <family val="0"/>
    </font>
    <font>
      <sz val="11"/>
      <color indexed="10"/>
      <name val="宋体"/>
      <family val="0"/>
    </font>
    <font>
      <b/>
      <sz val="11"/>
      <color indexed="9"/>
      <name val="宋体"/>
      <family val="0"/>
    </font>
    <font>
      <sz val="10"/>
      <name val="MS Sans Serif"/>
      <family val="2"/>
    </font>
    <font>
      <sz val="10"/>
      <name val="Arial"/>
      <family val="2"/>
    </font>
    <font>
      <b/>
      <sz val="13"/>
      <color indexed="62"/>
      <name val="宋体"/>
      <family val="0"/>
    </font>
    <font>
      <sz val="12"/>
      <color indexed="8"/>
      <name val="宋体"/>
      <family val="0"/>
    </font>
    <font>
      <b/>
      <sz val="11"/>
      <color indexed="53"/>
      <name val="宋体"/>
      <family val="0"/>
    </font>
    <font>
      <sz val="12"/>
      <name val="Times New Roman"/>
      <family val="1"/>
    </font>
    <font>
      <b/>
      <sz val="11"/>
      <color indexed="63"/>
      <name val="宋体"/>
      <family val="0"/>
    </font>
    <font>
      <sz val="11"/>
      <color indexed="42"/>
      <name val="宋体"/>
      <family val="0"/>
    </font>
    <font>
      <sz val="10"/>
      <name val="Helv"/>
      <family val="2"/>
    </font>
    <font>
      <sz val="8"/>
      <name val="Times New Roman"/>
      <family val="1"/>
    </font>
    <font>
      <b/>
      <sz val="15"/>
      <color indexed="62"/>
      <name val="宋体"/>
      <family val="0"/>
    </font>
    <font>
      <b/>
      <sz val="11"/>
      <color indexed="8"/>
      <name val="宋体"/>
      <family val="0"/>
    </font>
    <font>
      <b/>
      <sz val="18"/>
      <color indexed="62"/>
      <name val="宋体"/>
      <family val="0"/>
    </font>
    <font>
      <b/>
      <sz val="11"/>
      <color indexed="62"/>
      <name val="宋体"/>
      <family val="0"/>
    </font>
    <font>
      <u val="single"/>
      <sz val="11"/>
      <color indexed="12"/>
      <name val="宋体"/>
      <family val="0"/>
    </font>
    <font>
      <sz val="11"/>
      <color indexed="19"/>
      <name val="宋体"/>
      <family val="0"/>
    </font>
    <font>
      <sz val="11"/>
      <color indexed="62"/>
      <name val="宋体"/>
      <family val="0"/>
    </font>
    <font>
      <sz val="10"/>
      <name val="Geneva"/>
      <family val="2"/>
    </font>
    <font>
      <sz val="11"/>
      <color indexed="16"/>
      <name val="宋体"/>
      <family val="0"/>
    </font>
    <font>
      <i/>
      <sz val="11"/>
      <color indexed="23"/>
      <name val="宋体"/>
      <family val="0"/>
    </font>
    <font>
      <u val="single"/>
      <sz val="11"/>
      <color indexed="20"/>
      <name val="宋体"/>
      <family val="0"/>
    </font>
    <font>
      <sz val="11"/>
      <color indexed="53"/>
      <name val="宋体"/>
      <family val="0"/>
    </font>
    <font>
      <sz val="12"/>
      <color indexed="9"/>
      <name val="宋体"/>
      <family val="0"/>
    </font>
    <font>
      <sz val="11"/>
      <color indexed="17"/>
      <name val="宋体"/>
      <family val="0"/>
    </font>
    <font>
      <sz val="12"/>
      <name val="宋体"/>
      <family val="0"/>
    </font>
    <font>
      <b/>
      <sz val="10"/>
      <name val="MS Sans Serif"/>
      <family val="2"/>
    </font>
    <font>
      <sz val="10"/>
      <name val="Times New Roman"/>
      <family val="1"/>
    </font>
    <font>
      <b/>
      <sz val="9"/>
      <name val="Arial"/>
      <family val="2"/>
    </font>
    <font>
      <sz val="8"/>
      <name val="Arial"/>
      <family val="2"/>
    </font>
    <font>
      <b/>
      <sz val="12"/>
      <name val="Arial"/>
      <family val="2"/>
    </font>
    <font>
      <sz val="12"/>
      <name val="Helv"/>
      <family val="2"/>
    </font>
    <font>
      <sz val="12"/>
      <color indexed="9"/>
      <name val="Helv"/>
      <family val="2"/>
    </font>
    <font>
      <b/>
      <sz val="12"/>
      <color indexed="8"/>
      <name val="宋体"/>
      <family val="0"/>
    </font>
    <font>
      <sz val="10"/>
      <name val="楷体"/>
      <family val="3"/>
    </font>
    <font>
      <sz val="11"/>
      <color indexed="20"/>
      <name val="宋体"/>
      <family val="0"/>
    </font>
    <font>
      <sz val="12"/>
      <color indexed="16"/>
      <name val="宋体"/>
      <family val="0"/>
    </font>
    <font>
      <sz val="7"/>
      <name val="Small Fonts"/>
      <family val="2"/>
    </font>
    <font>
      <b/>
      <sz val="10"/>
      <name val="Arial"/>
      <family val="2"/>
    </font>
    <font>
      <sz val="12"/>
      <color indexed="17"/>
      <name val="宋体"/>
      <family val="0"/>
    </font>
    <font>
      <b/>
      <sz val="10"/>
      <name val="Tms Rmn"/>
      <family val="1"/>
    </font>
    <font>
      <sz val="10"/>
      <color indexed="8"/>
      <name val="MS Sans Serif"/>
      <family val="2"/>
    </font>
    <font>
      <b/>
      <sz val="14"/>
      <name val="楷体"/>
      <family val="3"/>
    </font>
    <font>
      <sz val="11"/>
      <color indexed="8"/>
      <name val="仿宋_GB2312"/>
      <family val="3"/>
    </font>
    <font>
      <sz val="10"/>
      <color indexed="8"/>
      <name val="仿宋_GB2312"/>
      <family val="3"/>
    </font>
    <font>
      <sz val="11"/>
      <color indexed="8"/>
      <name val="方正仿宋_GBK"/>
      <family val="4"/>
    </font>
    <font>
      <sz val="18"/>
      <color indexed="8"/>
      <name val="方正小标宋_GBK"/>
      <family val="4"/>
    </font>
    <font>
      <b/>
      <sz val="11"/>
      <color indexed="8"/>
      <name val="仿宋_GB2312"/>
      <family val="3"/>
    </font>
    <font>
      <sz val="8.5"/>
      <color indexed="8"/>
      <name val="仿宋_GB2312"/>
      <family val="3"/>
    </font>
    <font>
      <sz val="9"/>
      <color indexed="8"/>
      <name val="仿宋_GB2312"/>
      <family val="3"/>
    </font>
    <font>
      <sz val="8"/>
      <color indexed="8"/>
      <name val="仿宋_GB2312"/>
      <family val="3"/>
    </font>
    <font>
      <sz val="7"/>
      <color indexed="8"/>
      <name val="仿宋_GB2312"/>
      <family val="3"/>
    </font>
    <font>
      <sz val="7.5"/>
      <color indexed="8"/>
      <name val="仿宋_GB2312"/>
      <family val="3"/>
    </font>
    <font>
      <sz val="9"/>
      <name val="宋体"/>
      <family val="0"/>
    </font>
    <font>
      <sz val="9"/>
      <name val="Microsoft YaHei UI"/>
      <family val="2"/>
    </font>
    <font>
      <sz val="11"/>
      <color theme="1"/>
      <name val="仿宋_GB2312"/>
      <family val="3"/>
    </font>
    <font>
      <sz val="10"/>
      <color theme="1"/>
      <name val="仿宋_GB2312"/>
      <family val="3"/>
    </font>
    <font>
      <b/>
      <sz val="11"/>
      <color theme="1"/>
      <name val="仿宋_GB2312"/>
      <family val="3"/>
    </font>
    <font>
      <sz val="8.5"/>
      <color theme="1"/>
      <name val="仿宋_GB2312"/>
      <family val="3"/>
    </font>
    <font>
      <sz val="9"/>
      <color theme="1"/>
      <name val="仿宋_GB2312"/>
      <family val="3"/>
    </font>
    <font>
      <sz val="8"/>
      <color theme="1"/>
      <name val="仿宋_GB2312"/>
      <family val="3"/>
    </font>
    <font>
      <sz val="7"/>
      <color theme="1"/>
      <name val="仿宋_GB2312"/>
      <family val="3"/>
    </font>
    <font>
      <sz val="7.5"/>
      <color theme="1"/>
      <name val="仿宋_GB2312"/>
      <family val="3"/>
    </font>
    <font>
      <sz val="11"/>
      <color theme="1"/>
      <name val="方正仿宋_GBK"/>
      <family val="4"/>
    </font>
    <font>
      <sz val="18"/>
      <color theme="1"/>
      <name val="方正小标宋_GBK"/>
      <family val="4"/>
    </font>
  </fonts>
  <fills count="3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1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right/>
      <top/>
      <bottom style="medium">
        <color indexed="54"/>
      </bottom>
    </border>
    <border>
      <left/>
      <right/>
      <top/>
      <bottom style="medium">
        <color indexed="44"/>
      </bottom>
    </border>
    <border>
      <left>
        <color indexed="63"/>
      </left>
      <right style="thin"/>
      <top>
        <color indexed="63"/>
      </top>
      <bottom style="thin"/>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1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12" fillId="0" borderId="0">
      <alignment/>
      <protection/>
    </xf>
    <xf numFmtId="0" fontId="21" fillId="0" borderId="0">
      <alignment/>
      <protection/>
    </xf>
    <xf numFmtId="49" fontId="5" fillId="0" borderId="0" applyFont="0" applyFill="0" applyBorder="0" applyAlignment="0" applyProtection="0"/>
    <xf numFmtId="0" fontId="12" fillId="0" borderId="0">
      <alignment/>
      <protection/>
    </xf>
    <xf numFmtId="0" fontId="9" fillId="0" borderId="0">
      <alignment/>
      <protection/>
    </xf>
    <xf numFmtId="0" fontId="21" fillId="0" borderId="0">
      <alignment/>
      <protection/>
    </xf>
    <xf numFmtId="0" fontId="9" fillId="0" borderId="0">
      <alignment/>
      <protection/>
    </xf>
    <xf numFmtId="0" fontId="12" fillId="0" borderId="0">
      <alignment/>
      <protection/>
    </xf>
    <xf numFmtId="0" fontId="9" fillId="0" borderId="0">
      <alignment/>
      <protection/>
    </xf>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2" fillId="0" borderId="0">
      <alignment/>
      <protection locked="0"/>
    </xf>
    <xf numFmtId="0" fontId="26"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7" fillId="19" borderId="0" applyNumberFormat="0" applyBorder="0" applyAlignment="0" applyProtection="0"/>
    <xf numFmtId="0" fontId="7" fillId="11" borderId="0" applyNumberFormat="0" applyBorder="0" applyAlignment="0" applyProtection="0"/>
    <xf numFmtId="0" fontId="26" fillId="12" borderId="0" applyNumberFormat="0" applyBorder="0" applyAlignment="0" applyProtection="0"/>
    <xf numFmtId="0" fontId="26" fillId="20"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6" fillId="21" borderId="0" applyNumberFormat="0" applyBorder="0" applyAlignment="0" applyProtection="0"/>
    <xf numFmtId="0" fontId="13" fillId="0" borderId="0">
      <alignment horizontal="center" wrapText="1"/>
      <protection locked="0"/>
    </xf>
    <xf numFmtId="0" fontId="29" fillId="0" borderId="0" applyNumberFormat="0" applyFill="0" applyBorder="0" applyAlignment="0" applyProtection="0"/>
    <xf numFmtId="177" fontId="5" fillId="0" borderId="0" applyFont="0" applyFill="0" applyBorder="0" applyAlignment="0" applyProtection="0"/>
    <xf numFmtId="178" fontId="30" fillId="0" borderId="0">
      <alignment/>
      <protection/>
    </xf>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3" fontId="30" fillId="0" borderId="0">
      <alignment/>
      <protection/>
    </xf>
    <xf numFmtId="15" fontId="4" fillId="0" borderId="0">
      <alignment/>
      <protection/>
    </xf>
    <xf numFmtId="184" fontId="30" fillId="0" borderId="0">
      <alignment/>
      <protection/>
    </xf>
    <xf numFmtId="38" fontId="32" fillId="7" borderId="0" applyNumberFormat="0" applyBorder="0" applyAlignment="0" applyProtection="0"/>
    <xf numFmtId="0" fontId="33" fillId="0" borderId="1" applyNumberFormat="0" applyAlignment="0" applyProtection="0"/>
    <xf numFmtId="0" fontId="33" fillId="0" borderId="2">
      <alignment horizontal="left" vertical="center"/>
      <protection/>
    </xf>
    <xf numFmtId="10" fontId="32" fillId="3" borderId="3" applyNumberFormat="0" applyBorder="0" applyAlignment="0" applyProtection="0"/>
    <xf numFmtId="186" fontId="34" fillId="22" borderId="0">
      <alignment/>
      <protection/>
    </xf>
    <xf numFmtId="186" fontId="35" fillId="23" borderId="0">
      <alignment/>
      <protection/>
    </xf>
    <xf numFmtId="38" fontId="4" fillId="0" borderId="0" applyFont="0" applyFill="0" applyBorder="0" applyAlignment="0" applyProtection="0"/>
    <xf numFmtId="40" fontId="4" fillId="0" borderId="0" applyFont="0" applyFill="0" applyBorder="0" applyAlignment="0" applyProtection="0"/>
    <xf numFmtId="180" fontId="5" fillId="0" borderId="0" applyFont="0" applyFill="0" applyBorder="0" applyAlignment="0" applyProtection="0"/>
    <xf numFmtId="0" fontId="5" fillId="0" borderId="0" applyFont="0" applyFill="0" applyBorder="0" applyAlignment="0" applyProtection="0"/>
    <xf numFmtId="187" fontId="4" fillId="0" borderId="0" applyFont="0" applyFill="0" applyBorder="0" applyAlignment="0" applyProtection="0"/>
    <xf numFmtId="188" fontId="4" fillId="0" borderId="0" applyFont="0" applyFill="0" applyBorder="0" applyAlignment="0" applyProtection="0"/>
    <xf numFmtId="182" fontId="5" fillId="0" borderId="0" applyFont="0" applyFill="0" applyBorder="0" applyAlignment="0" applyProtection="0"/>
    <xf numFmtId="180" fontId="5" fillId="0" borderId="0" applyFont="0" applyFill="0" applyBorder="0" applyAlignment="0" applyProtection="0"/>
    <xf numFmtId="0" fontId="30" fillId="0" borderId="0">
      <alignment/>
      <protection/>
    </xf>
    <xf numFmtId="37" fontId="40" fillId="0" borderId="0">
      <alignment/>
      <protection/>
    </xf>
    <xf numFmtId="189" fontId="5" fillId="0" borderId="0">
      <alignment/>
      <protection/>
    </xf>
    <xf numFmtId="0" fontId="12" fillId="0" borderId="0">
      <alignment/>
      <protection/>
    </xf>
    <xf numFmtId="14" fontId="13" fillId="0" borderId="0">
      <alignment horizontal="center" wrapText="1"/>
      <protection locked="0"/>
    </xf>
    <xf numFmtId="10" fontId="5" fillId="0" borderId="0" applyFont="0" applyFill="0" applyBorder="0" applyAlignment="0" applyProtection="0"/>
    <xf numFmtId="9" fontId="12" fillId="0" borderId="0" applyFont="0" applyFill="0" applyBorder="0" applyAlignment="0" applyProtection="0"/>
    <xf numFmtId="13" fontId="5" fillId="0" borderId="0" applyFont="0" applyFill="0" applyProtection="0">
      <alignment/>
    </xf>
    <xf numFmtId="0" fontId="4" fillId="0" borderId="0" applyNumberFormat="0" applyFont="0" applyFill="0" applyBorder="0" applyAlignment="0" applyProtection="0"/>
    <xf numFmtId="15" fontId="4" fillId="0" borderId="0" applyFont="0" applyFill="0" applyBorder="0" applyAlignment="0" applyProtection="0"/>
    <xf numFmtId="4" fontId="4" fillId="0" borderId="0" applyFont="0" applyFill="0" applyBorder="0" applyAlignment="0" applyProtection="0"/>
    <xf numFmtId="0" fontId="29" fillId="0" borderId="4">
      <alignment horizontal="center"/>
      <protection/>
    </xf>
    <xf numFmtId="3" fontId="4" fillId="0" borderId="0" applyFont="0" applyFill="0" applyBorder="0" applyAlignment="0" applyProtection="0"/>
    <xf numFmtId="0" fontId="4" fillId="24" borderId="0" applyNumberFormat="0" applyFont="0" applyBorder="0" applyAlignment="0" applyProtection="0"/>
    <xf numFmtId="0" fontId="29" fillId="0" borderId="0" applyNumberFormat="0" applyFill="0" applyBorder="0" applyAlignment="0" applyProtection="0"/>
    <xf numFmtId="0" fontId="43" fillId="25" borderId="5">
      <alignment/>
      <protection locked="0"/>
    </xf>
    <xf numFmtId="0" fontId="44" fillId="0" borderId="0">
      <alignment/>
      <protection/>
    </xf>
    <xf numFmtId="0" fontId="43" fillId="25" borderId="5">
      <alignment/>
      <protection locked="0"/>
    </xf>
    <xf numFmtId="0" fontId="43" fillId="25" borderId="5">
      <alignment/>
      <protection locked="0"/>
    </xf>
    <xf numFmtId="9" fontId="0" fillId="0" borderId="0" applyFont="0" applyFill="0" applyBorder="0" applyAlignment="0" applyProtection="0"/>
    <xf numFmtId="185" fontId="5" fillId="0" borderId="0" applyFont="0" applyFill="0" applyBorder="0" applyAlignment="0" applyProtection="0"/>
    <xf numFmtId="190" fontId="5" fillId="0" borderId="0" applyFont="0" applyFill="0" applyBorder="0" applyAlignment="0" applyProtection="0"/>
    <xf numFmtId="0" fontId="5" fillId="0" borderId="6" applyNumberFormat="0" applyFill="0" applyProtection="0">
      <alignment horizontal="right"/>
    </xf>
    <xf numFmtId="0" fontId="16" fillId="0" borderId="0" applyNumberFormat="0" applyFill="0" applyBorder="0" applyAlignment="0" applyProtection="0"/>
    <xf numFmtId="0" fontId="14" fillId="0" borderId="7" applyNumberFormat="0" applyFill="0" applyAlignment="0" applyProtection="0"/>
    <xf numFmtId="0" fontId="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45" fillId="0" borderId="6" applyNumberFormat="0" applyFill="0" applyProtection="0">
      <alignment horizontal="center"/>
    </xf>
    <xf numFmtId="0" fontId="16" fillId="0" borderId="0" applyNumberFormat="0" applyFill="0" applyBorder="0" applyAlignment="0" applyProtection="0"/>
    <xf numFmtId="0" fontId="37" fillId="0" borderId="9" applyNumberFormat="0" applyFill="0" applyProtection="0">
      <alignment horizontal="center"/>
    </xf>
    <xf numFmtId="0" fontId="22" fillId="26" borderId="0" applyNumberFormat="0" applyBorder="0" applyAlignment="0" applyProtection="0"/>
    <xf numFmtId="0" fontId="38" fillId="2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22" fillId="26" borderId="0" applyNumberFormat="0" applyBorder="0" applyAlignment="0" applyProtection="0"/>
    <xf numFmtId="0" fontId="38" fillId="26" borderId="0" applyNumberFormat="0" applyBorder="0" applyAlignment="0" applyProtection="0"/>
    <xf numFmtId="0" fontId="28" fillId="0" borderId="0">
      <alignment/>
      <protection/>
    </xf>
    <xf numFmtId="0" fontId="0" fillId="0" borderId="0">
      <alignment vertical="center"/>
      <protection/>
    </xf>
    <xf numFmtId="0" fontId="18" fillId="0" borderId="0" applyNumberFormat="0" applyFill="0" applyBorder="0" applyAlignment="0" applyProtection="0"/>
    <xf numFmtId="3" fontId="41" fillId="0" borderId="0" applyNumberFormat="0" applyFill="0" applyBorder="0" applyAlignment="0" applyProtection="0"/>
    <xf numFmtId="0" fontId="31" fillId="0" borderId="0" applyNumberFormat="0" applyFill="0" applyBorder="0" applyAlignment="0" applyProtection="0"/>
    <xf numFmtId="0" fontId="27" fillId="6" borderId="0" applyNumberFormat="0" applyBorder="0" applyAlignment="0" applyProtection="0"/>
    <xf numFmtId="0" fontId="27" fillId="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5"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28" borderId="11" applyNumberFormat="0" applyAlignment="0" applyProtection="0"/>
    <xf numFmtId="0" fontId="3" fillId="29" borderId="12" applyNumberFormat="0" applyAlignment="0" applyProtection="0"/>
    <xf numFmtId="0" fontId="23" fillId="0" borderId="0" applyNumberFormat="0" applyFill="0" applyBorder="0" applyAlignment="0" applyProtection="0"/>
    <xf numFmtId="0" fontId="37" fillId="0" borderId="9" applyNumberFormat="0" applyFill="0" applyProtection="0">
      <alignment horizontal="left"/>
    </xf>
    <xf numFmtId="0" fontId="2" fillId="0" borderId="0" applyNumberFormat="0" applyFill="0" applyBorder="0" applyAlignment="0" applyProtection="0"/>
    <xf numFmtId="0" fontId="25" fillId="0" borderId="13" applyNumberFormat="0" applyFill="0" applyAlignment="0" applyProtection="0"/>
    <xf numFmtId="0" fontId="28" fillId="0" borderId="0">
      <alignment/>
      <protection/>
    </xf>
    <xf numFmtId="41" fontId="28" fillId="0" borderId="0" applyFont="0" applyFill="0" applyBorder="0" applyAlignment="0" applyProtection="0"/>
    <xf numFmtId="43" fontId="28"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176" fontId="5" fillId="0" borderId="9" applyFill="0" applyProtection="0">
      <alignment horizontal="right"/>
    </xf>
    <xf numFmtId="0" fontId="5" fillId="0" borderId="6" applyNumberFormat="0" applyFill="0" applyProtection="0">
      <alignment horizontal="left"/>
    </xf>
    <xf numFmtId="0" fontId="19" fillId="33" borderId="0" applyNumberFormat="0" applyBorder="0" applyAlignment="0" applyProtection="0"/>
    <xf numFmtId="0" fontId="10" fillId="28" borderId="14" applyNumberFormat="0" applyAlignment="0" applyProtection="0"/>
    <xf numFmtId="0" fontId="20" fillId="5" borderId="11" applyNumberFormat="0" applyAlignment="0" applyProtection="0"/>
    <xf numFmtId="1" fontId="5" fillId="0" borderId="9" applyFill="0" applyProtection="0">
      <alignment horizontal="center"/>
    </xf>
    <xf numFmtId="0" fontId="12" fillId="0" borderId="0">
      <alignment/>
      <protection/>
    </xf>
    <xf numFmtId="0" fontId="24" fillId="0" borderId="0" applyNumberFormat="0" applyFill="0" applyBorder="0" applyAlignment="0" applyProtection="0"/>
    <xf numFmtId="0" fontId="4" fillId="0" borderId="0">
      <alignment/>
      <protection/>
    </xf>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8" borderId="0" applyNumberForma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0" fillId="3" borderId="15" applyNumberFormat="0" applyFont="0" applyAlignment="0" applyProtection="0"/>
  </cellStyleXfs>
  <cellXfs count="64">
    <xf numFmtId="0" fontId="0" fillId="0" borderId="0" xfId="0" applyAlignment="1">
      <alignment vertical="center"/>
    </xf>
    <xf numFmtId="0" fontId="58" fillId="0" borderId="0" xfId="0" applyFont="1" applyFill="1" applyAlignment="1">
      <alignment horizontal="center" vertical="center" wrapText="1"/>
    </xf>
    <xf numFmtId="0" fontId="58" fillId="0" borderId="0" xfId="0" applyFont="1" applyAlignment="1">
      <alignment horizontal="center" vertical="center" wrapText="1"/>
    </xf>
    <xf numFmtId="0" fontId="58" fillId="28" borderId="0" xfId="0" applyFont="1" applyFill="1" applyAlignment="1">
      <alignment vertical="center" wrapText="1"/>
    </xf>
    <xf numFmtId="0" fontId="58" fillId="0" borderId="0" xfId="0" applyFont="1" applyAlignment="1">
      <alignment vertical="center" wrapText="1"/>
    </xf>
    <xf numFmtId="0" fontId="59" fillId="0" borderId="0" xfId="0" applyFont="1" applyFill="1" applyAlignment="1">
      <alignment horizontal="center" vertical="center" wrapText="1"/>
    </xf>
    <xf numFmtId="0" fontId="58" fillId="0" borderId="0" xfId="0" applyFont="1" applyFill="1" applyAlignment="1">
      <alignment vertical="center" wrapText="1"/>
    </xf>
    <xf numFmtId="0" fontId="60" fillId="0" borderId="3" xfId="0" applyFont="1" applyFill="1" applyBorder="1" applyAlignment="1" applyProtection="1">
      <alignment horizontal="center" vertical="center" wrapText="1"/>
      <protection/>
    </xf>
    <xf numFmtId="49" fontId="60" fillId="0" borderId="3" xfId="0" applyNumberFormat="1" applyFont="1" applyFill="1" applyBorder="1" applyAlignment="1" applyProtection="1">
      <alignment horizontal="center" vertical="center" wrapText="1"/>
      <protection/>
    </xf>
    <xf numFmtId="0" fontId="58" fillId="28" borderId="3" xfId="0" applyFont="1" applyFill="1" applyBorder="1" applyAlignment="1" applyProtection="1">
      <alignment horizontal="center" vertical="center" wrapText="1"/>
      <protection/>
    </xf>
    <xf numFmtId="0" fontId="58" fillId="0" borderId="3" xfId="0" applyFont="1" applyBorder="1" applyAlignment="1">
      <alignment horizontal="center" vertical="center" wrapText="1"/>
    </xf>
    <xf numFmtId="0" fontId="58" fillId="0" borderId="3" xfId="0" applyNumberFormat="1" applyFont="1" applyBorder="1" applyAlignment="1">
      <alignment horizontal="center" vertical="center" wrapText="1"/>
    </xf>
    <xf numFmtId="49" fontId="58" fillId="28" borderId="3" xfId="0" applyNumberFormat="1" applyFont="1" applyFill="1" applyBorder="1" applyAlignment="1" applyProtection="1">
      <alignment horizontal="center" vertical="center" wrapText="1"/>
      <protection/>
    </xf>
    <xf numFmtId="0" fontId="58" fillId="28" borderId="3" xfId="0" applyNumberFormat="1" applyFont="1" applyFill="1" applyBorder="1" applyAlignment="1" applyProtection="1">
      <alignment horizontal="center" vertical="center" wrapText="1"/>
      <protection/>
    </xf>
    <xf numFmtId="0" fontId="58" fillId="0" borderId="3" xfId="0" applyFont="1" applyFill="1" applyBorder="1" applyAlignment="1" applyProtection="1">
      <alignment horizontal="center" vertical="center" wrapText="1"/>
      <protection/>
    </xf>
    <xf numFmtId="0" fontId="58" fillId="0" borderId="3" xfId="0" applyFont="1" applyFill="1" applyBorder="1" applyAlignment="1">
      <alignment horizontal="center" vertical="center" wrapText="1"/>
    </xf>
    <xf numFmtId="0" fontId="58" fillId="0" borderId="3" xfId="0" applyNumberFormat="1" applyFont="1" applyFill="1" applyBorder="1" applyAlignment="1">
      <alignment horizontal="center" vertical="center" wrapText="1"/>
    </xf>
    <xf numFmtId="49" fontId="61" fillId="28" borderId="3" xfId="0" applyNumberFormat="1" applyFont="1" applyFill="1" applyBorder="1" applyAlignment="1" applyProtection="1">
      <alignment horizontal="center" vertical="center" wrapText="1"/>
      <protection/>
    </xf>
    <xf numFmtId="0" fontId="61" fillId="28" borderId="3" xfId="0" applyNumberFormat="1" applyFont="1" applyFill="1" applyBorder="1" applyAlignment="1" applyProtection="1">
      <alignment horizontal="center" vertical="center" wrapText="1"/>
      <protection/>
    </xf>
    <xf numFmtId="0" fontId="58" fillId="28" borderId="3" xfId="0" applyFont="1" applyFill="1" applyBorder="1" applyAlignment="1">
      <alignment horizontal="center" vertical="center" wrapText="1"/>
    </xf>
    <xf numFmtId="0" fontId="58" fillId="28" borderId="3" xfId="0" applyNumberFormat="1" applyFont="1" applyFill="1" applyBorder="1" applyAlignment="1">
      <alignment horizontal="center" vertical="center" wrapText="1"/>
    </xf>
    <xf numFmtId="49" fontId="62" fillId="28" borderId="3" xfId="0" applyNumberFormat="1" applyFont="1" applyFill="1" applyBorder="1" applyAlignment="1" applyProtection="1">
      <alignment horizontal="center" vertical="center" wrapText="1"/>
      <protection/>
    </xf>
    <xf numFmtId="0" fontId="62" fillId="28" borderId="3" xfId="0" applyNumberFormat="1" applyFont="1" applyFill="1" applyBorder="1" applyAlignment="1" applyProtection="1">
      <alignment horizontal="center" vertical="center" wrapText="1"/>
      <protection/>
    </xf>
    <xf numFmtId="49" fontId="58" fillId="0" borderId="3" xfId="0" applyNumberFormat="1" applyFont="1" applyFill="1" applyBorder="1" applyAlignment="1" applyProtection="1">
      <alignment horizontal="center" vertical="center" wrapText="1"/>
      <protection/>
    </xf>
    <xf numFmtId="0" fontId="58" fillId="0" borderId="3" xfId="0" applyNumberFormat="1" applyFont="1" applyFill="1" applyBorder="1" applyAlignment="1" applyProtection="1">
      <alignment horizontal="center" vertical="center" wrapText="1"/>
      <protection/>
    </xf>
    <xf numFmtId="0" fontId="59" fillId="0" borderId="3" xfId="0" applyNumberFormat="1" applyFont="1" applyFill="1" applyBorder="1" applyAlignment="1" applyProtection="1">
      <alignment horizontal="center" vertical="center" wrapText="1"/>
      <protection/>
    </xf>
    <xf numFmtId="49" fontId="63" fillId="0" borderId="3" xfId="0" applyNumberFormat="1" applyFont="1" applyFill="1" applyBorder="1" applyAlignment="1" applyProtection="1">
      <alignment horizontal="center" vertical="center" wrapText="1"/>
      <protection/>
    </xf>
    <xf numFmtId="0" fontId="63" fillId="0" borderId="3" xfId="0" applyNumberFormat="1" applyFont="1" applyFill="1" applyBorder="1" applyAlignment="1" applyProtection="1">
      <alignment horizontal="center" vertical="center" wrapText="1"/>
      <protection/>
    </xf>
    <xf numFmtId="49" fontId="59" fillId="0" borderId="3" xfId="0" applyNumberFormat="1" applyFont="1" applyFill="1" applyBorder="1" applyAlignment="1" applyProtection="1">
      <alignment horizontal="center" vertical="center" wrapText="1"/>
      <protection/>
    </xf>
    <xf numFmtId="49" fontId="64" fillId="0" borderId="3" xfId="0" applyNumberFormat="1" applyFont="1" applyFill="1" applyBorder="1" applyAlignment="1" applyProtection="1">
      <alignment horizontal="center" vertical="center" wrapText="1"/>
      <protection/>
    </xf>
    <xf numFmtId="0" fontId="64" fillId="0" borderId="3" xfId="0" applyNumberFormat="1" applyFont="1" applyFill="1" applyBorder="1" applyAlignment="1" applyProtection="1">
      <alignment horizontal="center" vertical="center" wrapText="1"/>
      <protection/>
    </xf>
    <xf numFmtId="49" fontId="58" fillId="0" borderId="3" xfId="0" applyNumberFormat="1" applyFont="1" applyFill="1" applyBorder="1" applyAlignment="1" applyProtection="1">
      <alignment vertical="center" wrapText="1"/>
      <protection/>
    </xf>
    <xf numFmtId="49" fontId="58" fillId="0" borderId="3" xfId="0" applyNumberFormat="1" applyFont="1" applyFill="1" applyBorder="1" applyAlignment="1" applyProtection="1">
      <alignment horizontal="left" vertical="center" wrapText="1"/>
      <protection/>
    </xf>
    <xf numFmtId="0" fontId="58" fillId="0" borderId="3" xfId="0" applyNumberFormat="1" applyFont="1" applyFill="1" applyBorder="1" applyAlignment="1" applyProtection="1">
      <alignment horizontal="left" vertical="center" wrapText="1"/>
      <protection/>
    </xf>
    <xf numFmtId="0" fontId="59" fillId="0" borderId="3" xfId="0" applyFont="1" applyFill="1" applyBorder="1" applyAlignment="1">
      <alignment horizontal="center" vertical="center" wrapText="1"/>
    </xf>
    <xf numFmtId="49" fontId="59" fillId="28" borderId="3" xfId="0" applyNumberFormat="1" applyFont="1" applyFill="1" applyBorder="1" applyAlignment="1" applyProtection="1">
      <alignment horizontal="center" vertical="center" wrapText="1"/>
      <protection/>
    </xf>
    <xf numFmtId="49" fontId="63" fillId="28" borderId="3" xfId="0" applyNumberFormat="1" applyFont="1" applyFill="1" applyBorder="1" applyAlignment="1" applyProtection="1">
      <alignment horizontal="center" vertical="center" wrapText="1"/>
      <protection/>
    </xf>
    <xf numFmtId="0" fontId="65" fillId="28" borderId="3" xfId="0" applyNumberFormat="1" applyFont="1" applyFill="1" applyBorder="1" applyAlignment="1" applyProtection="1">
      <alignment horizontal="center" vertical="center" wrapText="1"/>
      <protection/>
    </xf>
    <xf numFmtId="0" fontId="63" fillId="0" borderId="3" xfId="0" applyFont="1" applyFill="1" applyBorder="1" applyAlignment="1">
      <alignment horizontal="center" vertical="center" wrapText="1"/>
    </xf>
    <xf numFmtId="191" fontId="59" fillId="0" borderId="3" xfId="0" applyNumberFormat="1" applyFont="1" applyFill="1" applyBorder="1" applyAlignment="1" applyProtection="1">
      <alignment horizontal="center" vertical="center" wrapText="1"/>
      <protection/>
    </xf>
    <xf numFmtId="49" fontId="58" fillId="0" borderId="3" xfId="130" applyNumberFormat="1" applyFont="1" applyFill="1" applyBorder="1" applyAlignment="1" applyProtection="1">
      <alignment horizontal="center" vertical="center" wrapText="1"/>
      <protection/>
    </xf>
    <xf numFmtId="49" fontId="62" fillId="0" borderId="3" xfId="0" applyNumberFormat="1" applyFont="1" applyFill="1" applyBorder="1" applyAlignment="1" applyProtection="1">
      <alignment horizontal="center" vertical="center" wrapText="1"/>
      <protection/>
    </xf>
    <xf numFmtId="0" fontId="58" fillId="0" borderId="3" xfId="0" applyFont="1" applyBorder="1" applyAlignment="1">
      <alignment horizontal="center" vertical="center"/>
    </xf>
    <xf numFmtId="0" fontId="60" fillId="28" borderId="3" xfId="0" applyFont="1" applyFill="1" applyBorder="1" applyAlignment="1" applyProtection="1">
      <alignment horizontal="center" vertical="center" wrapText="1"/>
      <protection/>
    </xf>
    <xf numFmtId="0" fontId="59" fillId="28" borderId="3" xfId="0" applyFont="1" applyFill="1" applyBorder="1" applyAlignment="1">
      <alignment horizontal="center" vertical="center" wrapText="1"/>
    </xf>
    <xf numFmtId="192" fontId="58" fillId="28" borderId="3" xfId="0" applyNumberFormat="1" applyFont="1" applyFill="1" applyBorder="1" applyAlignment="1" applyProtection="1">
      <alignment horizontal="center" vertical="center" wrapText="1"/>
      <protection/>
    </xf>
    <xf numFmtId="49" fontId="59" fillId="0" borderId="3" xfId="130" applyNumberFormat="1" applyFont="1" applyFill="1" applyBorder="1" applyAlignment="1" applyProtection="1">
      <alignment horizontal="center" vertical="center" wrapText="1"/>
      <protection/>
    </xf>
    <xf numFmtId="0" fontId="59" fillId="0" borderId="3" xfId="130" applyFont="1" applyFill="1" applyBorder="1" applyAlignment="1">
      <alignment horizontal="center" vertical="center" wrapText="1"/>
      <protection/>
    </xf>
    <xf numFmtId="0" fontId="59" fillId="0" borderId="3" xfId="0" applyFont="1" applyFill="1" applyBorder="1" applyAlignment="1" applyProtection="1">
      <alignment horizontal="center" vertical="center" wrapText="1"/>
      <protection/>
    </xf>
    <xf numFmtId="191" fontId="62" fillId="0" borderId="3" xfId="0" applyNumberFormat="1" applyFont="1" applyFill="1" applyBorder="1" applyAlignment="1" applyProtection="1">
      <alignment horizontal="center" vertical="center" wrapText="1"/>
      <protection/>
    </xf>
    <xf numFmtId="0" fontId="62" fillId="0" borderId="3" xfId="0" applyFont="1" applyFill="1" applyBorder="1" applyAlignment="1">
      <alignment horizontal="center" vertical="center" wrapText="1"/>
    </xf>
    <xf numFmtId="0" fontId="58" fillId="0" borderId="3" xfId="0" applyFont="1" applyFill="1" applyBorder="1" applyAlignment="1" applyProtection="1">
      <alignment vertical="center" wrapText="1"/>
      <protection/>
    </xf>
    <xf numFmtId="0" fontId="62" fillId="0" borderId="3" xfId="0" applyFont="1" applyFill="1" applyBorder="1" applyAlignment="1" applyProtection="1">
      <alignment horizontal="center" vertical="center" wrapText="1"/>
      <protection/>
    </xf>
    <xf numFmtId="49" fontId="58" fillId="0" borderId="3" xfId="129" applyNumberFormat="1" applyFont="1" applyBorder="1" applyAlignment="1" applyProtection="1">
      <alignment horizontal="center" vertical="center" wrapText="1"/>
      <protection locked="0"/>
    </xf>
    <xf numFmtId="0" fontId="62" fillId="0" borderId="3" xfId="0" applyNumberFormat="1" applyFont="1" applyFill="1" applyBorder="1" applyAlignment="1" applyProtection="1">
      <alignment horizontal="center" vertical="center" wrapText="1"/>
      <protection/>
    </xf>
    <xf numFmtId="49" fontId="58" fillId="0" borderId="3" xfId="0" applyNumberFormat="1" applyFont="1" applyFill="1" applyBorder="1" applyAlignment="1">
      <alignment horizontal="center" vertical="center" wrapText="1"/>
    </xf>
    <xf numFmtId="0" fontId="58" fillId="0" borderId="3" xfId="0" applyNumberFormat="1" applyFont="1" applyFill="1" applyBorder="1" applyAlignment="1" applyProtection="1">
      <alignment vertical="center" wrapText="1"/>
      <protection/>
    </xf>
    <xf numFmtId="0" fontId="59" fillId="0" borderId="3" xfId="0" applyNumberFormat="1" applyFont="1" applyFill="1" applyBorder="1" applyAlignment="1" applyProtection="1">
      <alignment vertical="center" wrapText="1"/>
      <protection/>
    </xf>
    <xf numFmtId="0" fontId="63" fillId="0" borderId="3" xfId="0" applyFont="1" applyFill="1" applyBorder="1" applyAlignment="1" applyProtection="1">
      <alignment horizontal="center" vertical="center" wrapText="1"/>
      <protection/>
    </xf>
    <xf numFmtId="49" fontId="59" fillId="0" borderId="3" xfId="0" applyNumberFormat="1" applyFont="1" applyFill="1" applyBorder="1" applyAlignment="1">
      <alignment horizontal="center" vertical="center" wrapText="1"/>
    </xf>
    <xf numFmtId="193" fontId="0" fillId="0" borderId="0" xfId="0" applyNumberFormat="1" applyAlignment="1">
      <alignment vertical="center"/>
    </xf>
    <xf numFmtId="49" fontId="0" fillId="0" borderId="0" xfId="0" applyNumberFormat="1" applyAlignment="1">
      <alignment vertical="center"/>
    </xf>
    <xf numFmtId="0" fontId="66" fillId="0" borderId="0" xfId="0" applyFont="1" applyFill="1" applyAlignment="1">
      <alignment horizontal="center" vertical="center" wrapText="1"/>
    </xf>
    <xf numFmtId="0" fontId="67" fillId="0" borderId="16" xfId="0" applyFont="1" applyFill="1" applyBorder="1" applyAlignment="1" applyProtection="1">
      <alignment horizontal="center" vertical="center" wrapText="1"/>
      <protection/>
    </xf>
  </cellXfs>
  <cellStyles count="163">
    <cellStyle name="Normal" xfId="0"/>
    <cellStyle name="_20100326高清市院遂宁检察院1080P配置清单26日改" xfId="15"/>
    <cellStyle name="_Book1" xfId="16"/>
    <cellStyle name="_Book1_1" xfId="17"/>
    <cellStyle name="_Book1_2" xfId="18"/>
    <cellStyle name="_ET_STYLE_NoName_00_" xfId="19"/>
    <cellStyle name="_ET_STYLE_NoName_00__Book1" xfId="20"/>
    <cellStyle name="_ET_STYLE_NoName_00__Book1_1" xfId="21"/>
    <cellStyle name="_ET_STYLE_NoName_00__Sheet3" xfId="22"/>
    <cellStyle name="_弱电系统设备配置报价清单" xfId="23"/>
    <cellStyle name="0,0&#13;&#10;NA&#13;&#10;" xfId="24"/>
    <cellStyle name="20% - 着色 1" xfId="25"/>
    <cellStyle name="20% - 着色 2" xfId="26"/>
    <cellStyle name="20% - 着色 3" xfId="27"/>
    <cellStyle name="20% - 着色 4" xfId="28"/>
    <cellStyle name="20% - 着色 5" xfId="29"/>
    <cellStyle name="20% - 着色 6" xfId="30"/>
    <cellStyle name="40% - 着色 1" xfId="31"/>
    <cellStyle name="40% - 着色 2" xfId="32"/>
    <cellStyle name="40% - 着色 3" xfId="33"/>
    <cellStyle name="40% - 着色 4" xfId="34"/>
    <cellStyle name="40% - 着色 5" xfId="35"/>
    <cellStyle name="40% - 着色 6" xfId="36"/>
    <cellStyle name="60% - 着色 1" xfId="37"/>
    <cellStyle name="60% - 着色 2" xfId="38"/>
    <cellStyle name="60% - 着色 3" xfId="39"/>
    <cellStyle name="60% - 着色 4" xfId="40"/>
    <cellStyle name="60% - 着色 5" xfId="41"/>
    <cellStyle name="60% - 着色 6" xfId="42"/>
    <cellStyle name="6mal" xfId="43"/>
    <cellStyle name="Accent1" xfId="44"/>
    <cellStyle name="Accent1 - 20%" xfId="45"/>
    <cellStyle name="Accent1 - 40%" xfId="46"/>
    <cellStyle name="Accent1 - 60%" xfId="47"/>
    <cellStyle name="Accent2" xfId="48"/>
    <cellStyle name="Accent2 - 20%" xfId="49"/>
    <cellStyle name="Accent2 - 40%" xfId="50"/>
    <cellStyle name="Accent2 - 60%" xfId="51"/>
    <cellStyle name="Accent3" xfId="52"/>
    <cellStyle name="Accent3 - 20%" xfId="53"/>
    <cellStyle name="Accent3 - 40%" xfId="54"/>
    <cellStyle name="Accent3 - 60%" xfId="55"/>
    <cellStyle name="Accent4" xfId="56"/>
    <cellStyle name="Accent4 - 20%" xfId="57"/>
    <cellStyle name="Accent4 - 40%" xfId="58"/>
    <cellStyle name="Accent4 - 60%" xfId="59"/>
    <cellStyle name="Accent5" xfId="60"/>
    <cellStyle name="Accent5 - 20%" xfId="61"/>
    <cellStyle name="Accent5 - 40%" xfId="62"/>
    <cellStyle name="Accent5 - 60%" xfId="63"/>
    <cellStyle name="Accent6" xfId="64"/>
    <cellStyle name="Accent6 - 20%" xfId="65"/>
    <cellStyle name="Accent6 - 40%" xfId="66"/>
    <cellStyle name="Accent6 - 60%" xfId="67"/>
    <cellStyle name="args.style" xfId="68"/>
    <cellStyle name="ColLevel_1" xfId="69"/>
    <cellStyle name="Comma [0]_!!!GO" xfId="70"/>
    <cellStyle name="comma zerodec" xfId="71"/>
    <cellStyle name="Comma_!!!GO" xfId="72"/>
    <cellStyle name="Currency [0]_!!!GO" xfId="73"/>
    <cellStyle name="Currency_!!!GO" xfId="74"/>
    <cellStyle name="Currency1" xfId="75"/>
    <cellStyle name="Date" xfId="76"/>
    <cellStyle name="Dollar (zero dec)" xfId="77"/>
    <cellStyle name="Grey" xfId="78"/>
    <cellStyle name="Header1" xfId="79"/>
    <cellStyle name="Header2" xfId="80"/>
    <cellStyle name="Input [yellow]" xfId="81"/>
    <cellStyle name="Input Cells" xfId="82"/>
    <cellStyle name="Linked Cells" xfId="83"/>
    <cellStyle name="Millares [0]_96 Risk" xfId="84"/>
    <cellStyle name="Millares_96 Risk" xfId="85"/>
    <cellStyle name="Milliers [0]_!!!GO" xfId="86"/>
    <cellStyle name="Milliers_!!!GO" xfId="87"/>
    <cellStyle name="Moneda [0]_96 Risk" xfId="88"/>
    <cellStyle name="Moneda_96 Risk" xfId="89"/>
    <cellStyle name="Mon閠aire [0]_!!!GO" xfId="90"/>
    <cellStyle name="Mon閠aire_!!!GO" xfId="91"/>
    <cellStyle name="New Times Roman" xfId="92"/>
    <cellStyle name="no dec" xfId="93"/>
    <cellStyle name="Normal - Style1" xfId="94"/>
    <cellStyle name="Normal_!!!GO" xfId="95"/>
    <cellStyle name="per.style" xfId="96"/>
    <cellStyle name="Percent [2]" xfId="97"/>
    <cellStyle name="Percent_!!!GO" xfId="98"/>
    <cellStyle name="Pourcentage_pldt" xfId="99"/>
    <cellStyle name="PSChar" xfId="100"/>
    <cellStyle name="PSDate" xfId="101"/>
    <cellStyle name="PSDec" xfId="102"/>
    <cellStyle name="PSHeading" xfId="103"/>
    <cellStyle name="PSInt" xfId="104"/>
    <cellStyle name="PSSpacer" xfId="105"/>
    <cellStyle name="RowLevel_1" xfId="106"/>
    <cellStyle name="sstot" xfId="107"/>
    <cellStyle name="Standard_AREAS" xfId="108"/>
    <cellStyle name="t" xfId="109"/>
    <cellStyle name="t_HVAC Equipment (3)" xfId="110"/>
    <cellStyle name="Percent" xfId="111"/>
    <cellStyle name="捠壿 [0.00]_Region Orders (2)" xfId="112"/>
    <cellStyle name="捠壿_Region Orders (2)" xfId="113"/>
    <cellStyle name="编号" xfId="114"/>
    <cellStyle name="标题" xfId="115"/>
    <cellStyle name="标题 1" xfId="116"/>
    <cellStyle name="标题 2" xfId="117"/>
    <cellStyle name="标题 3" xfId="118"/>
    <cellStyle name="标题 4" xfId="119"/>
    <cellStyle name="标题1" xfId="120"/>
    <cellStyle name="表标题" xfId="121"/>
    <cellStyle name="部门" xfId="122"/>
    <cellStyle name="差" xfId="123"/>
    <cellStyle name="差_Book1" xfId="124"/>
    <cellStyle name="差_Book1_1" xfId="125"/>
    <cellStyle name="差_Book1_Sheet2" xfId="126"/>
    <cellStyle name="差_Sheet3 (4)" xfId="127"/>
    <cellStyle name="差_公开考试招聘" xfId="128"/>
    <cellStyle name="常规 2" xfId="129"/>
    <cellStyle name="常规_Sheet3 (4)" xfId="130"/>
    <cellStyle name="Hyperlink" xfId="131"/>
    <cellStyle name="分级显示行_1_Book1" xfId="132"/>
    <cellStyle name="分级显示列_1_Book1" xfId="133"/>
    <cellStyle name="好" xfId="134"/>
    <cellStyle name="好_Book1" xfId="135"/>
    <cellStyle name="好_Book1_1" xfId="136"/>
    <cellStyle name="好_Book1_Sheet2" xfId="137"/>
    <cellStyle name="好_Sheet3 (4)" xfId="138"/>
    <cellStyle name="好_公开考试招聘" xfId="139"/>
    <cellStyle name="汇总" xfId="140"/>
    <cellStyle name="Currency" xfId="141"/>
    <cellStyle name="Currency [0]" xfId="142"/>
    <cellStyle name="计算" xfId="143"/>
    <cellStyle name="检查单元格" xfId="144"/>
    <cellStyle name="解释性文本" xfId="145"/>
    <cellStyle name="借出原因" xfId="146"/>
    <cellStyle name="警告文本" xfId="147"/>
    <cellStyle name="链接单元格" xfId="148"/>
    <cellStyle name="普通_laroux" xfId="149"/>
    <cellStyle name="千分位[0]_laroux" xfId="150"/>
    <cellStyle name="千分位_laroux" xfId="151"/>
    <cellStyle name="千位[0]_ 方正PC" xfId="152"/>
    <cellStyle name="千位_ 方正PC" xfId="153"/>
    <cellStyle name="Comma" xfId="154"/>
    <cellStyle name="Comma [0]" xfId="155"/>
    <cellStyle name="强调 1" xfId="156"/>
    <cellStyle name="强调 2" xfId="157"/>
    <cellStyle name="强调 3" xfId="158"/>
    <cellStyle name="日期" xfId="159"/>
    <cellStyle name="商品名称" xfId="160"/>
    <cellStyle name="适中" xfId="161"/>
    <cellStyle name="输出" xfId="162"/>
    <cellStyle name="输入" xfId="163"/>
    <cellStyle name="数量" xfId="164"/>
    <cellStyle name="样式 1" xfId="165"/>
    <cellStyle name="Followed Hyperlink" xfId="166"/>
    <cellStyle name="昗弨_Pacific Region P&amp;L" xfId="167"/>
    <cellStyle name="着色 1" xfId="168"/>
    <cellStyle name="着色 2" xfId="169"/>
    <cellStyle name="着色 3" xfId="170"/>
    <cellStyle name="着色 4" xfId="171"/>
    <cellStyle name="着色 5" xfId="172"/>
    <cellStyle name="着色 6" xfId="173"/>
    <cellStyle name="寘嬫愗傝 [0.00]_Region Orders (2)" xfId="174"/>
    <cellStyle name="寘嬫愗傝_Region Orders (2)" xfId="175"/>
    <cellStyle name="注释" xfId="1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250"/>
  <sheetViews>
    <sheetView zoomScaleSheetLayoutView="100" workbookViewId="0" topLeftCell="A217">
      <selection activeCell="A234" sqref="A234:IV234"/>
    </sheetView>
  </sheetViews>
  <sheetFormatPr defaultColWidth="9.00390625" defaultRowHeight="13.5"/>
  <cols>
    <col min="1" max="1" width="9.50390625" style="61" customWidth="1"/>
    <col min="2" max="2" width="35.875" style="61" customWidth="1"/>
    <col min="3" max="3" width="7.50390625" style="61" customWidth="1"/>
    <col min="4" max="4" width="2.50390625" style="61" customWidth="1"/>
    <col min="5" max="5" width="9.00390625" style="61" customWidth="1"/>
    <col min="6" max="6" width="8.50390625" style="61" customWidth="1"/>
    <col min="7" max="15" width="7.125" style="61" customWidth="1"/>
    <col min="16" max="16" width="15.125" style="61" customWidth="1"/>
    <col min="17" max="17" width="7.125" style="61" customWidth="1"/>
    <col min="18" max="19" width="19.25390625" style="61" customWidth="1"/>
    <col min="20" max="20" width="7.125" style="61" customWidth="1"/>
    <col min="21" max="22" width="23.50390625" style="61" customWidth="1"/>
    <col min="23" max="16384" width="9.00390625" style="61" customWidth="1"/>
  </cols>
  <sheetData>
    <row r="1" spans="1:3" ht="13.5">
      <c r="A1" s="61" t="s">
        <v>0</v>
      </c>
      <c r="B1" s="61" t="s">
        <v>1</v>
      </c>
      <c r="C1" s="61" t="s">
        <v>2</v>
      </c>
    </row>
    <row r="2" spans="1:5" ht="13.5">
      <c r="A2" s="61" t="s">
        <v>3</v>
      </c>
      <c r="B2" s="61" t="s">
        <v>4</v>
      </c>
      <c r="C2" s="61" t="s">
        <v>5</v>
      </c>
      <c r="D2" s="61" t="s">
        <v>6</v>
      </c>
      <c r="E2" s="61" t="s">
        <v>7</v>
      </c>
    </row>
    <row r="3" spans="1:5" ht="13.5">
      <c r="A3" s="61" t="s">
        <v>8</v>
      </c>
      <c r="B3" s="61" t="s">
        <v>9</v>
      </c>
      <c r="C3" s="61" t="s">
        <v>5</v>
      </c>
      <c r="D3" s="61" t="s">
        <v>6</v>
      </c>
      <c r="E3" s="61" t="s">
        <v>7</v>
      </c>
    </row>
    <row r="4" spans="1:5" ht="13.5">
      <c r="A4" s="61" t="s">
        <v>10</v>
      </c>
      <c r="B4" s="61" t="s">
        <v>11</v>
      </c>
      <c r="C4" s="61" t="s">
        <v>5</v>
      </c>
      <c r="D4" s="61" t="s">
        <v>6</v>
      </c>
      <c r="E4" s="61" t="s">
        <v>7</v>
      </c>
    </row>
    <row r="5" spans="1:5" ht="13.5">
      <c r="A5" s="61" t="s">
        <v>12</v>
      </c>
      <c r="B5" s="61" t="s">
        <v>13</v>
      </c>
      <c r="C5" s="61" t="s">
        <v>5</v>
      </c>
      <c r="D5" s="61" t="s">
        <v>6</v>
      </c>
      <c r="E5" s="61" t="s">
        <v>7</v>
      </c>
    </row>
    <row r="6" spans="1:5" ht="13.5">
      <c r="A6" s="61" t="s">
        <v>14</v>
      </c>
      <c r="B6" s="61" t="s">
        <v>15</v>
      </c>
      <c r="C6" s="61" t="s">
        <v>5</v>
      </c>
      <c r="D6" s="61" t="s">
        <v>6</v>
      </c>
      <c r="E6" s="61" t="s">
        <v>7</v>
      </c>
    </row>
    <row r="7" spans="1:5" ht="13.5">
      <c r="A7" s="61" t="s">
        <v>16</v>
      </c>
      <c r="B7" s="61" t="s">
        <v>17</v>
      </c>
      <c r="C7" s="61" t="s">
        <v>5</v>
      </c>
      <c r="D7" s="61" t="s">
        <v>6</v>
      </c>
      <c r="E7" s="61" t="s">
        <v>7</v>
      </c>
    </row>
    <row r="8" spans="1:5" ht="13.5">
      <c r="A8" s="61" t="s">
        <v>18</v>
      </c>
      <c r="B8" s="61" t="s">
        <v>19</v>
      </c>
      <c r="C8" s="61" t="s">
        <v>5</v>
      </c>
      <c r="D8" s="61" t="s">
        <v>6</v>
      </c>
      <c r="E8" s="61" t="s">
        <v>7</v>
      </c>
    </row>
    <row r="9" spans="1:5" ht="13.5">
      <c r="A9" s="61" t="s">
        <v>20</v>
      </c>
      <c r="B9" s="61" t="s">
        <v>21</v>
      </c>
      <c r="C9" s="61" t="s">
        <v>5</v>
      </c>
      <c r="D9" s="61" t="s">
        <v>6</v>
      </c>
      <c r="E9" s="61" t="s">
        <v>7</v>
      </c>
    </row>
    <row r="10" spans="1:5" ht="13.5">
      <c r="A10" s="61" t="s">
        <v>22</v>
      </c>
      <c r="B10" s="61" t="s">
        <v>23</v>
      </c>
      <c r="C10" s="61" t="s">
        <v>5</v>
      </c>
      <c r="D10" s="61" t="s">
        <v>6</v>
      </c>
      <c r="E10" s="61" t="s">
        <v>7</v>
      </c>
    </row>
    <row r="11" spans="1:5" ht="13.5">
      <c r="A11" s="61" t="s">
        <v>24</v>
      </c>
      <c r="B11" s="61" t="s">
        <v>25</v>
      </c>
      <c r="C11" s="61" t="s">
        <v>5</v>
      </c>
      <c r="D11" s="61" t="s">
        <v>6</v>
      </c>
      <c r="E11" s="61" t="s">
        <v>7</v>
      </c>
    </row>
    <row r="12" spans="1:5" ht="13.5">
      <c r="A12" s="61" t="s">
        <v>26</v>
      </c>
      <c r="B12" s="61" t="s">
        <v>27</v>
      </c>
      <c r="C12" s="61" t="s">
        <v>5</v>
      </c>
      <c r="D12" s="61" t="s">
        <v>6</v>
      </c>
      <c r="E12" s="61" t="s">
        <v>7</v>
      </c>
    </row>
    <row r="13" spans="1:5" ht="13.5">
      <c r="A13" s="61" t="s">
        <v>28</v>
      </c>
      <c r="B13" s="61" t="s">
        <v>29</v>
      </c>
      <c r="C13" s="61" t="s">
        <v>5</v>
      </c>
      <c r="D13" s="61" t="s">
        <v>6</v>
      </c>
      <c r="E13" s="61" t="s">
        <v>7</v>
      </c>
    </row>
    <row r="14" spans="1:5" ht="13.5">
      <c r="A14" s="61" t="s">
        <v>30</v>
      </c>
      <c r="B14" s="61" t="s">
        <v>31</v>
      </c>
      <c r="C14" s="61" t="s">
        <v>5</v>
      </c>
      <c r="D14" s="61" t="s">
        <v>6</v>
      </c>
      <c r="E14" s="61" t="s">
        <v>7</v>
      </c>
    </row>
    <row r="15" spans="1:5" ht="13.5">
      <c r="A15" s="61" t="s">
        <v>32</v>
      </c>
      <c r="B15" s="61" t="s">
        <v>33</v>
      </c>
      <c r="C15" s="61" t="s">
        <v>5</v>
      </c>
      <c r="D15" s="61" t="s">
        <v>6</v>
      </c>
      <c r="E15" s="61" t="s">
        <v>7</v>
      </c>
    </row>
    <row r="16" spans="1:5" ht="13.5">
      <c r="A16" s="61" t="s">
        <v>34</v>
      </c>
      <c r="B16" s="61" t="s">
        <v>35</v>
      </c>
      <c r="C16" s="61" t="s">
        <v>5</v>
      </c>
      <c r="D16" s="61" t="s">
        <v>6</v>
      </c>
      <c r="E16" s="61" t="s">
        <v>7</v>
      </c>
    </row>
    <row r="17" spans="1:5" ht="13.5">
      <c r="A17" s="61" t="s">
        <v>36</v>
      </c>
      <c r="B17" s="61" t="s">
        <v>37</v>
      </c>
      <c r="C17" s="61" t="s">
        <v>5</v>
      </c>
      <c r="D17" s="61" t="s">
        <v>6</v>
      </c>
      <c r="E17" s="61" t="s">
        <v>7</v>
      </c>
    </row>
    <row r="18" spans="1:5" ht="13.5">
      <c r="A18" s="61" t="s">
        <v>38</v>
      </c>
      <c r="B18" s="61" t="s">
        <v>39</v>
      </c>
      <c r="C18" s="61" t="s">
        <v>5</v>
      </c>
      <c r="D18" s="61" t="s">
        <v>6</v>
      </c>
      <c r="E18" s="61" t="s">
        <v>7</v>
      </c>
    </row>
    <row r="19" spans="1:5" ht="13.5">
      <c r="A19" s="61" t="s">
        <v>40</v>
      </c>
      <c r="B19" s="61" t="s">
        <v>41</v>
      </c>
      <c r="C19" s="61" t="s">
        <v>5</v>
      </c>
      <c r="D19" s="61" t="s">
        <v>6</v>
      </c>
      <c r="E19" s="61" t="s">
        <v>7</v>
      </c>
    </row>
    <row r="20" spans="1:5" ht="13.5">
      <c r="A20" s="61" t="s">
        <v>42</v>
      </c>
      <c r="B20" s="61" t="s">
        <v>43</v>
      </c>
      <c r="C20" s="61" t="s">
        <v>44</v>
      </c>
      <c r="D20" s="61" t="s">
        <v>6</v>
      </c>
      <c r="E20" s="61" t="s">
        <v>7</v>
      </c>
    </row>
    <row r="21" spans="1:5" ht="13.5">
      <c r="A21" s="61" t="s">
        <v>45</v>
      </c>
      <c r="B21" s="61" t="s">
        <v>46</v>
      </c>
      <c r="C21" s="61" t="s">
        <v>44</v>
      </c>
      <c r="D21" s="61" t="s">
        <v>6</v>
      </c>
      <c r="E21" s="61" t="s">
        <v>7</v>
      </c>
    </row>
    <row r="22" spans="1:5" ht="13.5">
      <c r="A22" s="61" t="s">
        <v>47</v>
      </c>
      <c r="B22" s="61" t="s">
        <v>48</v>
      </c>
      <c r="C22" s="61" t="s">
        <v>44</v>
      </c>
      <c r="D22" s="61" t="s">
        <v>6</v>
      </c>
      <c r="E22" s="61" t="s">
        <v>7</v>
      </c>
    </row>
    <row r="23" spans="1:5" ht="13.5">
      <c r="A23" s="61" t="s">
        <v>49</v>
      </c>
      <c r="B23" s="61" t="s">
        <v>50</v>
      </c>
      <c r="C23" s="61" t="s">
        <v>44</v>
      </c>
      <c r="D23" s="61" t="s">
        <v>6</v>
      </c>
      <c r="E23" s="61" t="s">
        <v>7</v>
      </c>
    </row>
    <row r="24" spans="1:5" ht="13.5">
      <c r="A24" s="61" t="s">
        <v>51</v>
      </c>
      <c r="B24" s="61" t="s">
        <v>52</v>
      </c>
      <c r="C24" s="61" t="s">
        <v>44</v>
      </c>
      <c r="D24" s="61" t="s">
        <v>6</v>
      </c>
      <c r="E24" s="61" t="s">
        <v>7</v>
      </c>
    </row>
    <row r="25" spans="1:5" ht="13.5">
      <c r="A25" s="61" t="s">
        <v>53</v>
      </c>
      <c r="B25" s="61" t="s">
        <v>54</v>
      </c>
      <c r="C25" s="61" t="s">
        <v>44</v>
      </c>
      <c r="D25" s="61" t="s">
        <v>6</v>
      </c>
      <c r="E25" s="61" t="s">
        <v>7</v>
      </c>
    </row>
    <row r="26" spans="1:5" ht="13.5">
      <c r="A26" s="61" t="s">
        <v>55</v>
      </c>
      <c r="B26" s="61" t="s">
        <v>56</v>
      </c>
      <c r="C26" s="61" t="s">
        <v>44</v>
      </c>
      <c r="D26" s="61" t="s">
        <v>6</v>
      </c>
      <c r="E26" s="61" t="s">
        <v>7</v>
      </c>
    </row>
    <row r="27" spans="1:5" ht="13.5">
      <c r="A27" s="61" t="s">
        <v>57</v>
      </c>
      <c r="B27" s="61" t="s">
        <v>58</v>
      </c>
      <c r="C27" s="61" t="s">
        <v>44</v>
      </c>
      <c r="D27" s="61" t="s">
        <v>6</v>
      </c>
      <c r="E27" s="61" t="s">
        <v>7</v>
      </c>
    </row>
    <row r="28" spans="1:5" ht="13.5">
      <c r="A28" s="61" t="s">
        <v>59</v>
      </c>
      <c r="B28" s="61" t="s">
        <v>60</v>
      </c>
      <c r="C28" s="61" t="s">
        <v>44</v>
      </c>
      <c r="D28" s="61" t="s">
        <v>6</v>
      </c>
      <c r="E28" s="61" t="s">
        <v>7</v>
      </c>
    </row>
    <row r="29" spans="1:5" ht="13.5">
      <c r="A29" s="61" t="s">
        <v>61</v>
      </c>
      <c r="B29" s="61" t="s">
        <v>62</v>
      </c>
      <c r="C29" s="61" t="s">
        <v>44</v>
      </c>
      <c r="D29" s="61" t="s">
        <v>6</v>
      </c>
      <c r="E29" s="61" t="s">
        <v>7</v>
      </c>
    </row>
    <row r="30" spans="1:5" ht="13.5">
      <c r="A30" s="61" t="s">
        <v>63</v>
      </c>
      <c r="B30" s="61" t="s">
        <v>64</v>
      </c>
      <c r="C30" s="61" t="s">
        <v>44</v>
      </c>
      <c r="D30" s="61" t="s">
        <v>6</v>
      </c>
      <c r="E30" s="61" t="s">
        <v>7</v>
      </c>
    </row>
    <row r="31" spans="1:5" ht="13.5">
      <c r="A31" s="61" t="s">
        <v>65</v>
      </c>
      <c r="B31" s="61" t="s">
        <v>66</v>
      </c>
      <c r="C31" s="61" t="s">
        <v>44</v>
      </c>
      <c r="D31" s="61" t="s">
        <v>6</v>
      </c>
      <c r="E31" s="61" t="s">
        <v>7</v>
      </c>
    </row>
    <row r="32" spans="1:5" ht="13.5">
      <c r="A32" s="61" t="s">
        <v>67</v>
      </c>
      <c r="B32" s="61" t="s">
        <v>68</v>
      </c>
      <c r="C32" s="61" t="s">
        <v>69</v>
      </c>
      <c r="D32" s="61" t="s">
        <v>6</v>
      </c>
      <c r="E32" s="61" t="s">
        <v>7</v>
      </c>
    </row>
    <row r="33" spans="1:5" ht="13.5">
      <c r="A33" s="61" t="s">
        <v>70</v>
      </c>
      <c r="B33" s="61" t="s">
        <v>71</v>
      </c>
      <c r="C33" s="61" t="s">
        <v>69</v>
      </c>
      <c r="D33" s="61" t="s">
        <v>6</v>
      </c>
      <c r="E33" s="61" t="s">
        <v>7</v>
      </c>
    </row>
    <row r="34" spans="1:5" ht="13.5">
      <c r="A34" s="61" t="s">
        <v>72</v>
      </c>
      <c r="B34" s="61" t="s">
        <v>73</v>
      </c>
      <c r="C34" s="61" t="s">
        <v>69</v>
      </c>
      <c r="D34" s="61" t="s">
        <v>6</v>
      </c>
      <c r="E34" s="61" t="s">
        <v>7</v>
      </c>
    </row>
    <row r="35" spans="1:5" ht="13.5">
      <c r="A35" s="61" t="s">
        <v>74</v>
      </c>
      <c r="B35" s="61" t="s">
        <v>75</v>
      </c>
      <c r="C35" s="61" t="s">
        <v>69</v>
      </c>
      <c r="D35" s="61" t="s">
        <v>6</v>
      </c>
      <c r="E35" s="61" t="s">
        <v>7</v>
      </c>
    </row>
    <row r="36" spans="1:5" ht="13.5">
      <c r="A36" s="61" t="s">
        <v>76</v>
      </c>
      <c r="B36" s="61" t="s">
        <v>77</v>
      </c>
      <c r="C36" s="61" t="s">
        <v>69</v>
      </c>
      <c r="D36" s="61" t="s">
        <v>6</v>
      </c>
      <c r="E36" s="61" t="s">
        <v>7</v>
      </c>
    </row>
    <row r="37" spans="1:5" ht="13.5">
      <c r="A37" s="61" t="s">
        <v>78</v>
      </c>
      <c r="B37" s="61" t="s">
        <v>79</v>
      </c>
      <c r="C37" s="61" t="s">
        <v>69</v>
      </c>
      <c r="D37" s="61" t="s">
        <v>6</v>
      </c>
      <c r="E37" s="61" t="s">
        <v>7</v>
      </c>
    </row>
    <row r="38" spans="1:5" ht="13.5">
      <c r="A38" s="61" t="s">
        <v>80</v>
      </c>
      <c r="B38" s="61" t="s">
        <v>81</v>
      </c>
      <c r="C38" s="61" t="s">
        <v>69</v>
      </c>
      <c r="D38" s="61" t="s">
        <v>6</v>
      </c>
      <c r="E38" s="61" t="s">
        <v>7</v>
      </c>
    </row>
    <row r="39" spans="1:5" ht="13.5">
      <c r="A39" s="61" t="s">
        <v>82</v>
      </c>
      <c r="B39" s="61" t="s">
        <v>83</v>
      </c>
      <c r="C39" s="61" t="s">
        <v>69</v>
      </c>
      <c r="D39" s="61" t="s">
        <v>6</v>
      </c>
      <c r="E39" s="61" t="s">
        <v>7</v>
      </c>
    </row>
    <row r="40" spans="1:5" ht="13.5">
      <c r="A40" s="61" t="s">
        <v>84</v>
      </c>
      <c r="B40" s="61" t="s">
        <v>85</v>
      </c>
      <c r="C40" s="61" t="s">
        <v>69</v>
      </c>
      <c r="D40" s="61" t="s">
        <v>6</v>
      </c>
      <c r="E40" s="61" t="s">
        <v>7</v>
      </c>
    </row>
    <row r="41" spans="1:5" ht="13.5">
      <c r="A41" s="61" t="s">
        <v>86</v>
      </c>
      <c r="B41" s="61" t="s">
        <v>87</v>
      </c>
      <c r="C41" s="61" t="s">
        <v>69</v>
      </c>
      <c r="D41" s="61" t="s">
        <v>6</v>
      </c>
      <c r="E41" s="61" t="s">
        <v>7</v>
      </c>
    </row>
    <row r="42" spans="1:5" ht="13.5">
      <c r="A42" s="61" t="s">
        <v>88</v>
      </c>
      <c r="B42" s="61" t="s">
        <v>89</v>
      </c>
      <c r="C42" s="61" t="s">
        <v>90</v>
      </c>
      <c r="D42" s="61" t="s">
        <v>6</v>
      </c>
      <c r="E42" s="61" t="s">
        <v>7</v>
      </c>
    </row>
    <row r="43" spans="1:5" ht="13.5">
      <c r="A43" s="61" t="s">
        <v>91</v>
      </c>
      <c r="B43" s="61" t="s">
        <v>92</v>
      </c>
      <c r="C43" s="61" t="s">
        <v>90</v>
      </c>
      <c r="D43" s="61" t="s">
        <v>6</v>
      </c>
      <c r="E43" s="61" t="s">
        <v>7</v>
      </c>
    </row>
    <row r="44" spans="1:5" ht="13.5">
      <c r="A44" s="61" t="s">
        <v>93</v>
      </c>
      <c r="B44" s="61" t="s">
        <v>94</v>
      </c>
      <c r="C44" s="61" t="s">
        <v>90</v>
      </c>
      <c r="D44" s="61" t="s">
        <v>6</v>
      </c>
      <c r="E44" s="61" t="s">
        <v>7</v>
      </c>
    </row>
    <row r="45" spans="1:5" ht="13.5">
      <c r="A45" s="61" t="s">
        <v>95</v>
      </c>
      <c r="B45" s="61" t="s">
        <v>96</v>
      </c>
      <c r="C45" s="61" t="s">
        <v>90</v>
      </c>
      <c r="D45" s="61" t="s">
        <v>6</v>
      </c>
      <c r="E45" s="61" t="s">
        <v>7</v>
      </c>
    </row>
    <row r="46" spans="1:5" ht="13.5">
      <c r="A46" s="61" t="s">
        <v>97</v>
      </c>
      <c r="B46" s="61" t="s">
        <v>98</v>
      </c>
      <c r="C46" s="61" t="s">
        <v>90</v>
      </c>
      <c r="D46" s="61" t="s">
        <v>6</v>
      </c>
      <c r="E46" s="61" t="s">
        <v>7</v>
      </c>
    </row>
    <row r="47" spans="1:5" ht="13.5">
      <c r="A47" s="61" t="s">
        <v>99</v>
      </c>
      <c r="B47" s="61" t="s">
        <v>100</v>
      </c>
      <c r="C47" s="61" t="s">
        <v>90</v>
      </c>
      <c r="D47" s="61" t="s">
        <v>6</v>
      </c>
      <c r="E47" s="61" t="s">
        <v>7</v>
      </c>
    </row>
    <row r="48" spans="1:5" ht="13.5">
      <c r="A48" s="61" t="s">
        <v>101</v>
      </c>
      <c r="B48" s="61" t="s">
        <v>102</v>
      </c>
      <c r="C48" s="61" t="s">
        <v>90</v>
      </c>
      <c r="D48" s="61" t="s">
        <v>6</v>
      </c>
      <c r="E48" s="61" t="s">
        <v>7</v>
      </c>
    </row>
    <row r="49" spans="1:5" ht="13.5">
      <c r="A49" s="61" t="s">
        <v>103</v>
      </c>
      <c r="B49" s="61" t="s">
        <v>104</v>
      </c>
      <c r="C49" s="61" t="s">
        <v>90</v>
      </c>
      <c r="D49" s="61" t="s">
        <v>6</v>
      </c>
      <c r="E49" s="61" t="s">
        <v>7</v>
      </c>
    </row>
    <row r="50" spans="1:5" ht="13.5">
      <c r="A50" s="61" t="s">
        <v>105</v>
      </c>
      <c r="B50" s="61" t="s">
        <v>106</v>
      </c>
      <c r="C50" s="61" t="s">
        <v>90</v>
      </c>
      <c r="D50" s="61" t="s">
        <v>6</v>
      </c>
      <c r="E50" s="61" t="s">
        <v>7</v>
      </c>
    </row>
    <row r="51" spans="1:5" ht="13.5">
      <c r="A51" s="61" t="s">
        <v>107</v>
      </c>
      <c r="B51" s="61" t="s">
        <v>108</v>
      </c>
      <c r="C51" s="61" t="s">
        <v>90</v>
      </c>
      <c r="D51" s="61" t="s">
        <v>6</v>
      </c>
      <c r="E51" s="61" t="s">
        <v>7</v>
      </c>
    </row>
    <row r="52" spans="1:5" ht="13.5">
      <c r="A52" s="61" t="s">
        <v>109</v>
      </c>
      <c r="B52" s="61" t="s">
        <v>110</v>
      </c>
      <c r="C52" s="61" t="s">
        <v>90</v>
      </c>
      <c r="D52" s="61" t="s">
        <v>6</v>
      </c>
      <c r="E52" s="61" t="s">
        <v>7</v>
      </c>
    </row>
    <row r="53" spans="1:5" ht="13.5">
      <c r="A53" s="61" t="s">
        <v>111</v>
      </c>
      <c r="B53" s="61" t="s">
        <v>112</v>
      </c>
      <c r="C53" s="61" t="s">
        <v>113</v>
      </c>
      <c r="D53" s="61" t="s">
        <v>6</v>
      </c>
      <c r="E53" s="61" t="s">
        <v>7</v>
      </c>
    </row>
    <row r="54" spans="1:5" ht="13.5">
      <c r="A54" s="61" t="s">
        <v>114</v>
      </c>
      <c r="B54" s="61" t="s">
        <v>115</v>
      </c>
      <c r="C54" s="61" t="s">
        <v>113</v>
      </c>
      <c r="D54" s="61" t="s">
        <v>6</v>
      </c>
      <c r="E54" s="61" t="s">
        <v>7</v>
      </c>
    </row>
    <row r="55" spans="1:5" ht="13.5">
      <c r="A55" s="61" t="s">
        <v>116</v>
      </c>
      <c r="B55" s="61" t="s">
        <v>117</v>
      </c>
      <c r="C55" s="61" t="s">
        <v>113</v>
      </c>
      <c r="D55" s="61" t="s">
        <v>6</v>
      </c>
      <c r="E55" s="61" t="s">
        <v>7</v>
      </c>
    </row>
    <row r="56" spans="1:5" ht="13.5">
      <c r="A56" s="61" t="s">
        <v>118</v>
      </c>
      <c r="B56" s="61" t="s">
        <v>119</v>
      </c>
      <c r="C56" s="61" t="s">
        <v>113</v>
      </c>
      <c r="D56" s="61" t="s">
        <v>6</v>
      </c>
      <c r="E56" s="61" t="s">
        <v>7</v>
      </c>
    </row>
    <row r="57" spans="1:5" ht="13.5">
      <c r="A57" s="61" t="s">
        <v>120</v>
      </c>
      <c r="B57" s="61" t="s">
        <v>121</v>
      </c>
      <c r="C57" s="61" t="s">
        <v>113</v>
      </c>
      <c r="D57" s="61" t="s">
        <v>6</v>
      </c>
      <c r="E57" s="61" t="s">
        <v>7</v>
      </c>
    </row>
    <row r="58" spans="1:5" ht="13.5">
      <c r="A58" s="61" t="s">
        <v>122</v>
      </c>
      <c r="B58" s="61" t="s">
        <v>123</v>
      </c>
      <c r="C58" s="61" t="s">
        <v>113</v>
      </c>
      <c r="D58" s="61" t="s">
        <v>6</v>
      </c>
      <c r="E58" s="61" t="s">
        <v>7</v>
      </c>
    </row>
    <row r="59" spans="1:5" ht="13.5">
      <c r="A59" s="61" t="s">
        <v>124</v>
      </c>
      <c r="B59" s="61" t="s">
        <v>125</v>
      </c>
      <c r="C59" s="61" t="s">
        <v>113</v>
      </c>
      <c r="D59" s="61" t="s">
        <v>6</v>
      </c>
      <c r="E59" s="61" t="s">
        <v>7</v>
      </c>
    </row>
    <row r="60" spans="1:5" ht="13.5">
      <c r="A60" s="61" t="s">
        <v>126</v>
      </c>
      <c r="B60" s="61" t="s">
        <v>127</v>
      </c>
      <c r="C60" s="61" t="s">
        <v>113</v>
      </c>
      <c r="D60" s="61" t="s">
        <v>6</v>
      </c>
      <c r="E60" s="61" t="s">
        <v>7</v>
      </c>
    </row>
    <row r="61" spans="1:5" ht="13.5">
      <c r="A61" s="61" t="s">
        <v>128</v>
      </c>
      <c r="B61" s="61" t="s">
        <v>129</v>
      </c>
      <c r="C61" s="61" t="s">
        <v>113</v>
      </c>
      <c r="D61" s="61" t="s">
        <v>6</v>
      </c>
      <c r="E61" s="61" t="s">
        <v>7</v>
      </c>
    </row>
    <row r="62" spans="1:5" ht="13.5">
      <c r="A62" s="61" t="s">
        <v>130</v>
      </c>
      <c r="B62" s="61" t="s">
        <v>131</v>
      </c>
      <c r="C62" s="61" t="s">
        <v>113</v>
      </c>
      <c r="D62" s="61" t="s">
        <v>6</v>
      </c>
      <c r="E62" s="61" t="s">
        <v>7</v>
      </c>
    </row>
    <row r="63" spans="1:5" ht="13.5">
      <c r="A63" s="61" t="s">
        <v>132</v>
      </c>
      <c r="B63" s="61" t="s">
        <v>133</v>
      </c>
      <c r="C63" s="61" t="s">
        <v>134</v>
      </c>
      <c r="D63" s="61" t="s">
        <v>6</v>
      </c>
      <c r="E63" s="61" t="s">
        <v>7</v>
      </c>
    </row>
    <row r="64" spans="1:5" ht="13.5">
      <c r="A64" s="61" t="s">
        <v>135</v>
      </c>
      <c r="B64" s="61" t="s">
        <v>136</v>
      </c>
      <c r="C64" s="61" t="s">
        <v>134</v>
      </c>
      <c r="D64" s="61" t="s">
        <v>6</v>
      </c>
      <c r="E64" s="61" t="s">
        <v>7</v>
      </c>
    </row>
    <row r="65" spans="1:5" ht="13.5">
      <c r="A65" s="61" t="s">
        <v>137</v>
      </c>
      <c r="B65" s="61" t="s">
        <v>138</v>
      </c>
      <c r="C65" s="61" t="s">
        <v>134</v>
      </c>
      <c r="D65" s="61" t="s">
        <v>6</v>
      </c>
      <c r="E65" s="61" t="s">
        <v>7</v>
      </c>
    </row>
    <row r="66" spans="1:5" ht="13.5">
      <c r="A66" s="61" t="s">
        <v>139</v>
      </c>
      <c r="B66" s="61" t="s">
        <v>140</v>
      </c>
      <c r="C66" s="61" t="s">
        <v>134</v>
      </c>
      <c r="D66" s="61" t="s">
        <v>6</v>
      </c>
      <c r="E66" s="61" t="s">
        <v>7</v>
      </c>
    </row>
    <row r="67" spans="1:5" ht="13.5">
      <c r="A67" s="61" t="s">
        <v>141</v>
      </c>
      <c r="B67" s="61" t="s">
        <v>142</v>
      </c>
      <c r="C67" s="61" t="s">
        <v>134</v>
      </c>
      <c r="D67" s="61" t="s">
        <v>6</v>
      </c>
      <c r="E67" s="61" t="s">
        <v>7</v>
      </c>
    </row>
    <row r="68" spans="1:5" ht="13.5">
      <c r="A68" s="61" t="s">
        <v>143</v>
      </c>
      <c r="B68" s="61" t="s">
        <v>144</v>
      </c>
      <c r="C68" s="61" t="s">
        <v>134</v>
      </c>
      <c r="D68" s="61" t="s">
        <v>6</v>
      </c>
      <c r="E68" s="61" t="s">
        <v>7</v>
      </c>
    </row>
    <row r="69" spans="1:5" ht="13.5">
      <c r="A69" s="61" t="s">
        <v>145</v>
      </c>
      <c r="B69" s="61" t="s">
        <v>146</v>
      </c>
      <c r="C69" s="61" t="s">
        <v>134</v>
      </c>
      <c r="D69" s="61" t="s">
        <v>6</v>
      </c>
      <c r="E69" s="61" t="s">
        <v>7</v>
      </c>
    </row>
    <row r="70" spans="1:5" ht="13.5">
      <c r="A70" s="61" t="s">
        <v>147</v>
      </c>
      <c r="B70" s="61" t="s">
        <v>148</v>
      </c>
      <c r="C70" s="61" t="s">
        <v>134</v>
      </c>
      <c r="D70" s="61" t="s">
        <v>6</v>
      </c>
      <c r="E70" s="61" t="s">
        <v>7</v>
      </c>
    </row>
    <row r="71" spans="1:5" ht="13.5">
      <c r="A71" s="61" t="s">
        <v>149</v>
      </c>
      <c r="B71" s="61" t="s">
        <v>150</v>
      </c>
      <c r="C71" s="61" t="s">
        <v>134</v>
      </c>
      <c r="D71" s="61" t="s">
        <v>6</v>
      </c>
      <c r="E71" s="61" t="s">
        <v>7</v>
      </c>
    </row>
    <row r="72" spans="1:5" ht="13.5">
      <c r="A72" s="61" t="s">
        <v>151</v>
      </c>
      <c r="B72" s="61" t="s">
        <v>152</v>
      </c>
      <c r="C72" s="61" t="s">
        <v>134</v>
      </c>
      <c r="D72" s="61" t="s">
        <v>6</v>
      </c>
      <c r="E72" s="61" t="s">
        <v>7</v>
      </c>
    </row>
    <row r="73" spans="1:5" ht="13.5">
      <c r="A73" s="61" t="s">
        <v>153</v>
      </c>
      <c r="B73" s="61" t="s">
        <v>154</v>
      </c>
      <c r="C73" s="61" t="s">
        <v>134</v>
      </c>
      <c r="D73" s="61" t="s">
        <v>6</v>
      </c>
      <c r="E73" s="61" t="s">
        <v>7</v>
      </c>
    </row>
    <row r="74" spans="1:5" ht="13.5">
      <c r="A74" s="61" t="s">
        <v>155</v>
      </c>
      <c r="B74" s="61" t="s">
        <v>156</v>
      </c>
      <c r="C74" s="61" t="s">
        <v>134</v>
      </c>
      <c r="D74" s="61" t="s">
        <v>6</v>
      </c>
      <c r="E74" s="61" t="s">
        <v>7</v>
      </c>
    </row>
    <row r="75" spans="1:5" ht="13.5">
      <c r="A75" s="61" t="s">
        <v>157</v>
      </c>
      <c r="B75" s="61" t="s">
        <v>158</v>
      </c>
      <c r="C75" s="61" t="s">
        <v>134</v>
      </c>
      <c r="D75" s="61" t="s">
        <v>6</v>
      </c>
      <c r="E75" s="61" t="s">
        <v>7</v>
      </c>
    </row>
    <row r="76" spans="1:5" ht="13.5">
      <c r="A76" s="61" t="s">
        <v>159</v>
      </c>
      <c r="B76" s="61" t="s">
        <v>160</v>
      </c>
      <c r="C76" s="61" t="s">
        <v>134</v>
      </c>
      <c r="D76" s="61" t="s">
        <v>6</v>
      </c>
      <c r="E76" s="61" t="s">
        <v>7</v>
      </c>
    </row>
    <row r="77" spans="1:5" ht="13.5">
      <c r="A77" s="61" t="s">
        <v>161</v>
      </c>
      <c r="B77" s="61" t="s">
        <v>162</v>
      </c>
      <c r="C77" s="61" t="s">
        <v>163</v>
      </c>
      <c r="D77" s="61" t="s">
        <v>6</v>
      </c>
      <c r="E77" s="61" t="s">
        <v>7</v>
      </c>
    </row>
    <row r="78" spans="1:5" ht="13.5">
      <c r="A78" s="61" t="s">
        <v>164</v>
      </c>
      <c r="B78" s="61" t="s">
        <v>165</v>
      </c>
      <c r="C78" s="61" t="s">
        <v>163</v>
      </c>
      <c r="D78" s="61" t="s">
        <v>6</v>
      </c>
      <c r="E78" s="61" t="s">
        <v>7</v>
      </c>
    </row>
    <row r="79" spans="1:5" ht="13.5">
      <c r="A79" s="61" t="s">
        <v>166</v>
      </c>
      <c r="B79" s="61" t="s">
        <v>167</v>
      </c>
      <c r="C79" s="61" t="s">
        <v>163</v>
      </c>
      <c r="D79" s="61" t="s">
        <v>6</v>
      </c>
      <c r="E79" s="61" t="s">
        <v>7</v>
      </c>
    </row>
    <row r="80" spans="1:5" ht="13.5">
      <c r="A80" s="61" t="s">
        <v>168</v>
      </c>
      <c r="B80" s="61" t="s">
        <v>169</v>
      </c>
      <c r="C80" s="61" t="s">
        <v>163</v>
      </c>
      <c r="D80" s="61" t="s">
        <v>6</v>
      </c>
      <c r="E80" s="61" t="s">
        <v>7</v>
      </c>
    </row>
    <row r="81" spans="1:5" ht="13.5">
      <c r="A81" s="61" t="s">
        <v>170</v>
      </c>
      <c r="B81" s="61" t="s">
        <v>171</v>
      </c>
      <c r="C81" s="61" t="s">
        <v>163</v>
      </c>
      <c r="D81" s="61" t="s">
        <v>6</v>
      </c>
      <c r="E81" s="61" t="s">
        <v>7</v>
      </c>
    </row>
    <row r="82" spans="1:5" ht="13.5">
      <c r="A82" s="61" t="s">
        <v>172</v>
      </c>
      <c r="B82" s="61" t="s">
        <v>173</v>
      </c>
      <c r="C82" s="61" t="s">
        <v>163</v>
      </c>
      <c r="D82" s="61" t="s">
        <v>6</v>
      </c>
      <c r="E82" s="61" t="s">
        <v>7</v>
      </c>
    </row>
    <row r="83" spans="1:5" ht="13.5">
      <c r="A83" s="61" t="s">
        <v>174</v>
      </c>
      <c r="B83" s="61" t="s">
        <v>175</v>
      </c>
      <c r="C83" s="61" t="s">
        <v>163</v>
      </c>
      <c r="D83" s="61" t="s">
        <v>6</v>
      </c>
      <c r="E83" s="61" t="s">
        <v>7</v>
      </c>
    </row>
    <row r="84" spans="1:5" ht="13.5">
      <c r="A84" s="61" t="s">
        <v>176</v>
      </c>
      <c r="B84" s="61" t="s">
        <v>177</v>
      </c>
      <c r="C84" s="61" t="s">
        <v>163</v>
      </c>
      <c r="D84" s="61" t="s">
        <v>6</v>
      </c>
      <c r="E84" s="61" t="s">
        <v>7</v>
      </c>
    </row>
    <row r="85" spans="1:5" ht="13.5">
      <c r="A85" s="61" t="s">
        <v>178</v>
      </c>
      <c r="B85" s="61" t="s">
        <v>179</v>
      </c>
      <c r="C85" s="61" t="s">
        <v>163</v>
      </c>
      <c r="D85" s="61" t="s">
        <v>6</v>
      </c>
      <c r="E85" s="61" t="s">
        <v>7</v>
      </c>
    </row>
    <row r="86" spans="1:5" ht="13.5">
      <c r="A86" s="61" t="s">
        <v>180</v>
      </c>
      <c r="B86" s="61" t="s">
        <v>181</v>
      </c>
      <c r="C86" s="61" t="s">
        <v>182</v>
      </c>
      <c r="D86" s="61" t="s">
        <v>6</v>
      </c>
      <c r="E86" s="61" t="s">
        <v>7</v>
      </c>
    </row>
    <row r="87" spans="1:5" ht="13.5">
      <c r="A87" s="61" t="s">
        <v>183</v>
      </c>
      <c r="B87" s="61" t="s">
        <v>184</v>
      </c>
      <c r="C87" s="61" t="s">
        <v>182</v>
      </c>
      <c r="D87" s="61" t="s">
        <v>6</v>
      </c>
      <c r="E87" s="61" t="s">
        <v>7</v>
      </c>
    </row>
    <row r="88" spans="1:5" ht="13.5">
      <c r="A88" s="61" t="s">
        <v>185</v>
      </c>
      <c r="B88" s="61" t="s">
        <v>186</v>
      </c>
      <c r="C88" s="61" t="s">
        <v>182</v>
      </c>
      <c r="D88" s="61" t="s">
        <v>6</v>
      </c>
      <c r="E88" s="61" t="s">
        <v>7</v>
      </c>
    </row>
    <row r="89" spans="1:5" ht="13.5">
      <c r="A89" s="61" t="s">
        <v>187</v>
      </c>
      <c r="B89" s="61" t="s">
        <v>188</v>
      </c>
      <c r="C89" s="61" t="s">
        <v>182</v>
      </c>
      <c r="D89" s="61" t="s">
        <v>6</v>
      </c>
      <c r="E89" s="61" t="s">
        <v>7</v>
      </c>
    </row>
    <row r="90" spans="1:5" ht="13.5">
      <c r="A90" s="61" t="s">
        <v>189</v>
      </c>
      <c r="B90" s="61" t="s">
        <v>190</v>
      </c>
      <c r="C90" s="61" t="s">
        <v>182</v>
      </c>
      <c r="D90" s="61" t="s">
        <v>6</v>
      </c>
      <c r="E90" s="61" t="s">
        <v>7</v>
      </c>
    </row>
    <row r="91" spans="1:5" ht="13.5">
      <c r="A91" s="61" t="s">
        <v>191</v>
      </c>
      <c r="B91" s="61" t="s">
        <v>192</v>
      </c>
      <c r="C91" s="61" t="s">
        <v>182</v>
      </c>
      <c r="D91" s="61" t="s">
        <v>6</v>
      </c>
      <c r="E91" s="61" t="s">
        <v>7</v>
      </c>
    </row>
    <row r="92" spans="1:5" ht="13.5">
      <c r="A92" s="61" t="s">
        <v>193</v>
      </c>
      <c r="B92" s="61" t="s">
        <v>194</v>
      </c>
      <c r="C92" s="61" t="s">
        <v>182</v>
      </c>
      <c r="D92" s="61" t="s">
        <v>6</v>
      </c>
      <c r="E92" s="61" t="s">
        <v>7</v>
      </c>
    </row>
    <row r="93" spans="1:5" ht="13.5">
      <c r="A93" s="61" t="s">
        <v>195</v>
      </c>
      <c r="B93" s="61" t="s">
        <v>196</v>
      </c>
      <c r="C93" s="61" t="s">
        <v>182</v>
      </c>
      <c r="D93" s="61" t="s">
        <v>6</v>
      </c>
      <c r="E93" s="61" t="s">
        <v>7</v>
      </c>
    </row>
    <row r="94" spans="1:5" ht="13.5">
      <c r="A94" s="61" t="s">
        <v>197</v>
      </c>
      <c r="B94" s="61" t="s">
        <v>198</v>
      </c>
      <c r="C94" s="61" t="s">
        <v>182</v>
      </c>
      <c r="D94" s="61" t="s">
        <v>6</v>
      </c>
      <c r="E94" s="61" t="s">
        <v>7</v>
      </c>
    </row>
    <row r="95" spans="1:5" ht="13.5">
      <c r="A95" s="61" t="s">
        <v>199</v>
      </c>
      <c r="B95" s="61" t="s">
        <v>200</v>
      </c>
      <c r="C95" s="61" t="s">
        <v>182</v>
      </c>
      <c r="D95" s="61" t="s">
        <v>6</v>
      </c>
      <c r="E95" s="61" t="s">
        <v>7</v>
      </c>
    </row>
    <row r="96" spans="1:5" ht="13.5">
      <c r="A96" s="61" t="s">
        <v>201</v>
      </c>
      <c r="B96" s="61" t="s">
        <v>202</v>
      </c>
      <c r="C96" s="61" t="s">
        <v>182</v>
      </c>
      <c r="D96" s="61" t="s">
        <v>6</v>
      </c>
      <c r="E96" s="61" t="s">
        <v>7</v>
      </c>
    </row>
    <row r="97" spans="1:5" ht="13.5">
      <c r="A97" s="61" t="s">
        <v>203</v>
      </c>
      <c r="B97" s="61" t="s">
        <v>204</v>
      </c>
      <c r="C97" s="61" t="s">
        <v>205</v>
      </c>
      <c r="D97" s="61" t="s">
        <v>6</v>
      </c>
      <c r="E97" s="61" t="s">
        <v>7</v>
      </c>
    </row>
    <row r="98" spans="1:5" ht="13.5">
      <c r="A98" s="61" t="s">
        <v>206</v>
      </c>
      <c r="B98" s="61" t="s">
        <v>207</v>
      </c>
      <c r="C98" s="61" t="s">
        <v>205</v>
      </c>
      <c r="D98" s="61" t="s">
        <v>6</v>
      </c>
      <c r="E98" s="61" t="s">
        <v>7</v>
      </c>
    </row>
    <row r="99" spans="1:5" ht="13.5">
      <c r="A99" s="61" t="s">
        <v>208</v>
      </c>
      <c r="B99" s="61" t="s">
        <v>209</v>
      </c>
      <c r="C99" s="61" t="s">
        <v>205</v>
      </c>
      <c r="D99" s="61" t="s">
        <v>6</v>
      </c>
      <c r="E99" s="61" t="s">
        <v>7</v>
      </c>
    </row>
    <row r="100" spans="1:5" ht="13.5">
      <c r="A100" s="61" t="s">
        <v>210</v>
      </c>
      <c r="B100" s="61" t="s">
        <v>211</v>
      </c>
      <c r="C100" s="61" t="s">
        <v>205</v>
      </c>
      <c r="D100" s="61" t="s">
        <v>6</v>
      </c>
      <c r="E100" s="61" t="s">
        <v>7</v>
      </c>
    </row>
    <row r="101" spans="1:5" ht="13.5">
      <c r="A101" s="61" t="s">
        <v>212</v>
      </c>
      <c r="B101" s="61" t="s">
        <v>213</v>
      </c>
      <c r="C101" s="61" t="s">
        <v>214</v>
      </c>
      <c r="D101" s="61" t="s">
        <v>6</v>
      </c>
      <c r="E101" s="61" t="s">
        <v>7</v>
      </c>
    </row>
    <row r="102" spans="1:5" ht="13.5">
      <c r="A102" s="61" t="s">
        <v>215</v>
      </c>
      <c r="B102" s="61" t="s">
        <v>216</v>
      </c>
      <c r="C102" s="61" t="s">
        <v>214</v>
      </c>
      <c r="D102" s="61" t="s">
        <v>6</v>
      </c>
      <c r="E102" s="61" t="s">
        <v>7</v>
      </c>
    </row>
    <row r="103" spans="1:5" ht="13.5">
      <c r="A103" s="61" t="s">
        <v>217</v>
      </c>
      <c r="B103" s="61" t="s">
        <v>218</v>
      </c>
      <c r="C103" s="61" t="s">
        <v>214</v>
      </c>
      <c r="D103" s="61" t="s">
        <v>6</v>
      </c>
      <c r="E103" s="61" t="s">
        <v>7</v>
      </c>
    </row>
    <row r="104" spans="1:5" ht="13.5">
      <c r="A104" s="61" t="s">
        <v>219</v>
      </c>
      <c r="B104" s="61" t="s">
        <v>220</v>
      </c>
      <c r="C104" s="61" t="s">
        <v>214</v>
      </c>
      <c r="D104" s="61" t="s">
        <v>6</v>
      </c>
      <c r="E104" s="61" t="s">
        <v>7</v>
      </c>
    </row>
    <row r="105" spans="1:5" ht="13.5">
      <c r="A105" s="61" t="s">
        <v>221</v>
      </c>
      <c r="B105" s="61" t="s">
        <v>222</v>
      </c>
      <c r="C105" s="61" t="s">
        <v>214</v>
      </c>
      <c r="D105" s="61" t="s">
        <v>6</v>
      </c>
      <c r="E105" s="61" t="s">
        <v>7</v>
      </c>
    </row>
    <row r="106" spans="1:5" ht="13.5">
      <c r="A106" s="61" t="s">
        <v>223</v>
      </c>
      <c r="B106" s="61" t="s">
        <v>224</v>
      </c>
      <c r="C106" s="61" t="s">
        <v>214</v>
      </c>
      <c r="D106" s="61" t="s">
        <v>6</v>
      </c>
      <c r="E106" s="61" t="s">
        <v>7</v>
      </c>
    </row>
    <row r="107" spans="1:5" ht="13.5">
      <c r="A107" s="61" t="s">
        <v>225</v>
      </c>
      <c r="B107" s="61" t="s">
        <v>226</v>
      </c>
      <c r="C107" s="61" t="s">
        <v>214</v>
      </c>
      <c r="D107" s="61" t="s">
        <v>6</v>
      </c>
      <c r="E107" s="61" t="s">
        <v>7</v>
      </c>
    </row>
    <row r="108" spans="1:5" ht="13.5">
      <c r="A108" s="61" t="s">
        <v>227</v>
      </c>
      <c r="B108" s="61" t="s">
        <v>228</v>
      </c>
      <c r="C108" s="61" t="s">
        <v>214</v>
      </c>
      <c r="D108" s="61" t="s">
        <v>6</v>
      </c>
      <c r="E108" s="61" t="s">
        <v>7</v>
      </c>
    </row>
    <row r="109" spans="1:5" ht="13.5">
      <c r="A109" s="61" t="s">
        <v>229</v>
      </c>
      <c r="B109" s="61" t="s">
        <v>230</v>
      </c>
      <c r="C109" s="61" t="s">
        <v>214</v>
      </c>
      <c r="D109" s="61" t="s">
        <v>6</v>
      </c>
      <c r="E109" s="61" t="s">
        <v>7</v>
      </c>
    </row>
    <row r="110" spans="1:5" ht="13.5">
      <c r="A110" s="61" t="s">
        <v>231</v>
      </c>
      <c r="B110" s="61" t="s">
        <v>232</v>
      </c>
      <c r="C110" s="61" t="s">
        <v>214</v>
      </c>
      <c r="D110" s="61" t="s">
        <v>6</v>
      </c>
      <c r="E110" s="61" t="s">
        <v>7</v>
      </c>
    </row>
    <row r="111" spans="1:5" ht="13.5">
      <c r="A111" s="61" t="s">
        <v>233</v>
      </c>
      <c r="B111" s="61" t="s">
        <v>234</v>
      </c>
      <c r="C111" s="61" t="s">
        <v>214</v>
      </c>
      <c r="D111" s="61" t="s">
        <v>6</v>
      </c>
      <c r="E111" s="61" t="s">
        <v>7</v>
      </c>
    </row>
    <row r="112" spans="1:5" ht="13.5">
      <c r="A112" s="61" t="s">
        <v>235</v>
      </c>
      <c r="B112" s="61" t="s">
        <v>236</v>
      </c>
      <c r="C112" s="61" t="s">
        <v>214</v>
      </c>
      <c r="D112" s="61" t="s">
        <v>6</v>
      </c>
      <c r="E112" s="61" t="s">
        <v>7</v>
      </c>
    </row>
    <row r="113" spans="1:5" ht="13.5">
      <c r="A113" s="61" t="s">
        <v>237</v>
      </c>
      <c r="B113" s="61" t="s">
        <v>238</v>
      </c>
      <c r="C113" s="61" t="s">
        <v>214</v>
      </c>
      <c r="D113" s="61" t="s">
        <v>6</v>
      </c>
      <c r="E113" s="61" t="s">
        <v>7</v>
      </c>
    </row>
    <row r="114" spans="1:5" ht="13.5">
      <c r="A114" s="61" t="s">
        <v>239</v>
      </c>
      <c r="B114" s="61" t="s">
        <v>240</v>
      </c>
      <c r="C114" s="61" t="s">
        <v>241</v>
      </c>
      <c r="D114" s="61" t="s">
        <v>6</v>
      </c>
      <c r="E114" s="61" t="s">
        <v>7</v>
      </c>
    </row>
    <row r="115" spans="1:5" ht="13.5">
      <c r="A115" s="61" t="s">
        <v>242</v>
      </c>
      <c r="B115" s="61" t="s">
        <v>243</v>
      </c>
      <c r="C115" s="61" t="s">
        <v>241</v>
      </c>
      <c r="D115" s="61" t="s">
        <v>6</v>
      </c>
      <c r="E115" s="61" t="s">
        <v>7</v>
      </c>
    </row>
    <row r="116" spans="1:5" ht="13.5">
      <c r="A116" s="61" t="s">
        <v>244</v>
      </c>
      <c r="B116" s="61" t="s">
        <v>245</v>
      </c>
      <c r="C116" s="61" t="s">
        <v>241</v>
      </c>
      <c r="D116" s="61" t="s">
        <v>6</v>
      </c>
      <c r="E116" s="61" t="s">
        <v>7</v>
      </c>
    </row>
    <row r="117" spans="1:5" ht="13.5">
      <c r="A117" s="61" t="s">
        <v>246</v>
      </c>
      <c r="B117" s="61" t="s">
        <v>247</v>
      </c>
      <c r="C117" s="61" t="s">
        <v>241</v>
      </c>
      <c r="D117" s="61" t="s">
        <v>6</v>
      </c>
      <c r="E117" s="61" t="s">
        <v>7</v>
      </c>
    </row>
    <row r="118" spans="1:5" ht="13.5">
      <c r="A118" s="61" t="s">
        <v>248</v>
      </c>
      <c r="B118" s="61" t="s">
        <v>249</v>
      </c>
      <c r="C118" s="61" t="s">
        <v>241</v>
      </c>
      <c r="D118" s="61" t="s">
        <v>6</v>
      </c>
      <c r="E118" s="61" t="s">
        <v>7</v>
      </c>
    </row>
    <row r="119" spans="1:5" ht="13.5">
      <c r="A119" s="61" t="s">
        <v>250</v>
      </c>
      <c r="B119" s="61" t="s">
        <v>251</v>
      </c>
      <c r="C119" s="61" t="s">
        <v>241</v>
      </c>
      <c r="D119" s="61" t="s">
        <v>6</v>
      </c>
      <c r="E119" s="61" t="s">
        <v>7</v>
      </c>
    </row>
    <row r="120" spans="1:5" ht="13.5">
      <c r="A120" s="61" t="s">
        <v>252</v>
      </c>
      <c r="B120" s="61" t="s">
        <v>253</v>
      </c>
      <c r="C120" s="61" t="s">
        <v>254</v>
      </c>
      <c r="D120" s="61" t="s">
        <v>6</v>
      </c>
      <c r="E120" s="61" t="s">
        <v>7</v>
      </c>
    </row>
    <row r="121" spans="1:5" ht="13.5">
      <c r="A121" s="61" t="s">
        <v>255</v>
      </c>
      <c r="B121" s="61" t="s">
        <v>256</v>
      </c>
      <c r="C121" s="61" t="s">
        <v>254</v>
      </c>
      <c r="D121" s="61" t="s">
        <v>6</v>
      </c>
      <c r="E121" s="61" t="s">
        <v>7</v>
      </c>
    </row>
    <row r="122" spans="1:5" ht="13.5">
      <c r="A122" s="61" t="s">
        <v>257</v>
      </c>
      <c r="B122" s="61" t="s">
        <v>258</v>
      </c>
      <c r="C122" s="61" t="s">
        <v>254</v>
      </c>
      <c r="D122" s="61" t="s">
        <v>6</v>
      </c>
      <c r="E122" s="61" t="s">
        <v>7</v>
      </c>
    </row>
    <row r="123" spans="1:5" ht="13.5">
      <c r="A123" s="61" t="s">
        <v>259</v>
      </c>
      <c r="B123" s="61" t="s">
        <v>260</v>
      </c>
      <c r="C123" s="61" t="s">
        <v>254</v>
      </c>
      <c r="D123" s="61" t="s">
        <v>6</v>
      </c>
      <c r="E123" s="61" t="s">
        <v>7</v>
      </c>
    </row>
    <row r="124" spans="1:5" ht="13.5">
      <c r="A124" s="61" t="s">
        <v>261</v>
      </c>
      <c r="B124" s="61" t="s">
        <v>262</v>
      </c>
      <c r="C124" s="61" t="s">
        <v>254</v>
      </c>
      <c r="D124" s="61" t="s">
        <v>6</v>
      </c>
      <c r="E124" s="61" t="s">
        <v>7</v>
      </c>
    </row>
    <row r="125" spans="1:5" ht="13.5">
      <c r="A125" s="61" t="s">
        <v>263</v>
      </c>
      <c r="B125" s="61" t="s">
        <v>264</v>
      </c>
      <c r="C125" s="61" t="s">
        <v>254</v>
      </c>
      <c r="D125" s="61" t="s">
        <v>6</v>
      </c>
      <c r="E125" s="61" t="s">
        <v>7</v>
      </c>
    </row>
    <row r="126" spans="1:5" ht="13.5">
      <c r="A126" s="61" t="s">
        <v>265</v>
      </c>
      <c r="B126" s="61" t="s">
        <v>266</v>
      </c>
      <c r="C126" s="61" t="s">
        <v>267</v>
      </c>
      <c r="D126" s="61" t="s">
        <v>6</v>
      </c>
      <c r="E126" s="61" t="s">
        <v>7</v>
      </c>
    </row>
    <row r="127" spans="1:5" ht="13.5">
      <c r="A127" s="61" t="s">
        <v>268</v>
      </c>
      <c r="B127" s="61" t="s">
        <v>269</v>
      </c>
      <c r="C127" s="61" t="s">
        <v>267</v>
      </c>
      <c r="D127" s="61" t="s">
        <v>6</v>
      </c>
      <c r="E127" s="61" t="s">
        <v>7</v>
      </c>
    </row>
    <row r="128" spans="1:5" ht="13.5">
      <c r="A128" s="61" t="s">
        <v>270</v>
      </c>
      <c r="B128" s="61" t="s">
        <v>271</v>
      </c>
      <c r="C128" s="61" t="s">
        <v>267</v>
      </c>
      <c r="D128" s="61" t="s">
        <v>6</v>
      </c>
      <c r="E128" s="61" t="s">
        <v>7</v>
      </c>
    </row>
    <row r="129" spans="1:5" ht="13.5">
      <c r="A129" s="61" t="s">
        <v>272</v>
      </c>
      <c r="B129" s="61" t="s">
        <v>273</v>
      </c>
      <c r="C129" s="61" t="s">
        <v>267</v>
      </c>
      <c r="D129" s="61" t="s">
        <v>6</v>
      </c>
      <c r="E129" s="61" t="s">
        <v>7</v>
      </c>
    </row>
    <row r="130" spans="1:5" ht="13.5">
      <c r="A130" s="61" t="s">
        <v>274</v>
      </c>
      <c r="B130" s="61" t="s">
        <v>275</v>
      </c>
      <c r="C130" s="61" t="s">
        <v>267</v>
      </c>
      <c r="D130" s="61" t="s">
        <v>6</v>
      </c>
      <c r="E130" s="61" t="s">
        <v>7</v>
      </c>
    </row>
    <row r="131" spans="1:5" ht="13.5">
      <c r="A131" s="61" t="s">
        <v>276</v>
      </c>
      <c r="B131" s="61" t="s">
        <v>277</v>
      </c>
      <c r="C131" s="61" t="s">
        <v>267</v>
      </c>
      <c r="D131" s="61" t="s">
        <v>6</v>
      </c>
      <c r="E131" s="61" t="s">
        <v>7</v>
      </c>
    </row>
    <row r="132" spans="1:5" ht="13.5">
      <c r="A132" s="61" t="s">
        <v>278</v>
      </c>
      <c r="B132" s="61" t="s">
        <v>279</v>
      </c>
      <c r="C132" s="61" t="s">
        <v>280</v>
      </c>
      <c r="D132" s="61" t="s">
        <v>6</v>
      </c>
      <c r="E132" s="61" t="s">
        <v>7</v>
      </c>
    </row>
    <row r="133" spans="1:5" ht="13.5">
      <c r="A133" s="61" t="s">
        <v>281</v>
      </c>
      <c r="B133" s="61" t="s">
        <v>282</v>
      </c>
      <c r="C133" s="61" t="s">
        <v>280</v>
      </c>
      <c r="D133" s="61" t="s">
        <v>6</v>
      </c>
      <c r="E133" s="61" t="s">
        <v>7</v>
      </c>
    </row>
    <row r="134" spans="1:5" ht="13.5">
      <c r="A134" s="61" t="s">
        <v>283</v>
      </c>
      <c r="B134" s="61" t="s">
        <v>284</v>
      </c>
      <c r="C134" s="61" t="s">
        <v>280</v>
      </c>
      <c r="D134" s="61" t="s">
        <v>6</v>
      </c>
      <c r="E134" s="61" t="s">
        <v>7</v>
      </c>
    </row>
    <row r="135" spans="1:5" ht="13.5">
      <c r="A135" s="61" t="s">
        <v>285</v>
      </c>
      <c r="B135" s="61" t="s">
        <v>286</v>
      </c>
      <c r="C135" s="61" t="s">
        <v>280</v>
      </c>
      <c r="D135" s="61" t="s">
        <v>6</v>
      </c>
      <c r="E135" s="61" t="s">
        <v>7</v>
      </c>
    </row>
    <row r="136" spans="1:5" ht="13.5">
      <c r="A136" s="61" t="s">
        <v>287</v>
      </c>
      <c r="B136" s="61" t="s">
        <v>288</v>
      </c>
      <c r="C136" s="61" t="s">
        <v>280</v>
      </c>
      <c r="D136" s="61" t="s">
        <v>6</v>
      </c>
      <c r="E136" s="61" t="s">
        <v>7</v>
      </c>
    </row>
    <row r="137" spans="1:5" ht="13.5">
      <c r="A137" s="61" t="s">
        <v>289</v>
      </c>
      <c r="B137" s="61" t="s">
        <v>290</v>
      </c>
      <c r="C137" s="61" t="s">
        <v>291</v>
      </c>
      <c r="D137" s="61" t="s">
        <v>6</v>
      </c>
      <c r="E137" s="61" t="s">
        <v>7</v>
      </c>
    </row>
    <row r="138" spans="1:5" ht="13.5">
      <c r="A138" s="61" t="s">
        <v>292</v>
      </c>
      <c r="B138" s="61" t="s">
        <v>293</v>
      </c>
      <c r="C138" s="61" t="s">
        <v>291</v>
      </c>
      <c r="D138" s="61" t="s">
        <v>6</v>
      </c>
      <c r="E138" s="61" t="s">
        <v>7</v>
      </c>
    </row>
    <row r="139" spans="1:5" ht="13.5">
      <c r="A139" s="61" t="s">
        <v>294</v>
      </c>
      <c r="B139" s="61" t="s">
        <v>295</v>
      </c>
      <c r="C139" s="61" t="s">
        <v>291</v>
      </c>
      <c r="D139" s="61" t="s">
        <v>6</v>
      </c>
      <c r="E139" s="61" t="s">
        <v>7</v>
      </c>
    </row>
    <row r="140" spans="1:5" ht="13.5">
      <c r="A140" s="61" t="s">
        <v>296</v>
      </c>
      <c r="B140" s="61" t="s">
        <v>297</v>
      </c>
      <c r="C140" s="61" t="s">
        <v>291</v>
      </c>
      <c r="D140" s="61" t="s">
        <v>6</v>
      </c>
      <c r="E140" s="61" t="s">
        <v>7</v>
      </c>
    </row>
    <row r="141" spans="1:5" ht="13.5">
      <c r="A141" s="61" t="s">
        <v>298</v>
      </c>
      <c r="B141" s="61" t="s">
        <v>299</v>
      </c>
      <c r="C141" s="61" t="s">
        <v>300</v>
      </c>
      <c r="D141" s="61" t="s">
        <v>6</v>
      </c>
      <c r="E141" s="61" t="s">
        <v>7</v>
      </c>
    </row>
    <row r="142" spans="1:5" ht="13.5">
      <c r="A142" s="61" t="s">
        <v>301</v>
      </c>
      <c r="B142" s="61" t="s">
        <v>302</v>
      </c>
      <c r="C142" s="61" t="s">
        <v>300</v>
      </c>
      <c r="D142" s="61" t="s">
        <v>6</v>
      </c>
      <c r="E142" s="61" t="s">
        <v>7</v>
      </c>
    </row>
    <row r="143" spans="1:5" ht="13.5">
      <c r="A143" s="61" t="s">
        <v>303</v>
      </c>
      <c r="B143" s="61" t="s">
        <v>304</v>
      </c>
      <c r="C143" s="61" t="s">
        <v>300</v>
      </c>
      <c r="D143" s="61" t="s">
        <v>6</v>
      </c>
      <c r="E143" s="61" t="s">
        <v>7</v>
      </c>
    </row>
    <row r="144" spans="1:5" ht="13.5">
      <c r="A144" s="61" t="s">
        <v>305</v>
      </c>
      <c r="B144" s="61" t="s">
        <v>306</v>
      </c>
      <c r="C144" s="61" t="s">
        <v>300</v>
      </c>
      <c r="D144" s="61" t="s">
        <v>6</v>
      </c>
      <c r="E144" s="61" t="s">
        <v>7</v>
      </c>
    </row>
    <row r="145" spans="1:5" ht="13.5">
      <c r="A145" s="61" t="s">
        <v>307</v>
      </c>
      <c r="B145" s="61" t="s">
        <v>308</v>
      </c>
      <c r="C145" s="61" t="s">
        <v>300</v>
      </c>
      <c r="D145" s="61" t="s">
        <v>6</v>
      </c>
      <c r="E145" s="61" t="s">
        <v>7</v>
      </c>
    </row>
    <row r="146" spans="1:5" ht="13.5">
      <c r="A146" s="61" t="s">
        <v>309</v>
      </c>
      <c r="B146" s="61" t="s">
        <v>310</v>
      </c>
      <c r="C146" s="61" t="s">
        <v>300</v>
      </c>
      <c r="D146" s="61" t="s">
        <v>6</v>
      </c>
      <c r="E146" s="61" t="s">
        <v>7</v>
      </c>
    </row>
    <row r="147" spans="1:5" ht="13.5">
      <c r="A147" s="61" t="s">
        <v>311</v>
      </c>
      <c r="B147" s="61" t="s">
        <v>312</v>
      </c>
      <c r="C147" s="61" t="s">
        <v>300</v>
      </c>
      <c r="D147" s="61" t="s">
        <v>6</v>
      </c>
      <c r="E147" s="61" t="s">
        <v>7</v>
      </c>
    </row>
    <row r="148" spans="1:5" ht="13.5">
      <c r="A148" s="61" t="s">
        <v>313</v>
      </c>
      <c r="B148" s="61" t="s">
        <v>314</v>
      </c>
      <c r="C148" s="61" t="s">
        <v>300</v>
      </c>
      <c r="D148" s="61" t="s">
        <v>6</v>
      </c>
      <c r="E148" s="61" t="s">
        <v>7</v>
      </c>
    </row>
    <row r="149" spans="1:5" ht="13.5">
      <c r="A149" s="61" t="s">
        <v>315</v>
      </c>
      <c r="B149" s="61" t="s">
        <v>316</v>
      </c>
      <c r="C149" s="61" t="s">
        <v>300</v>
      </c>
      <c r="D149" s="61" t="s">
        <v>6</v>
      </c>
      <c r="E149" s="61" t="s">
        <v>7</v>
      </c>
    </row>
    <row r="150" spans="1:5" ht="13.5">
      <c r="A150" s="61" t="s">
        <v>317</v>
      </c>
      <c r="B150" s="61" t="s">
        <v>318</v>
      </c>
      <c r="C150" s="61" t="s">
        <v>319</v>
      </c>
      <c r="D150" s="61" t="s">
        <v>6</v>
      </c>
      <c r="E150" s="61" t="s">
        <v>7</v>
      </c>
    </row>
    <row r="151" spans="1:5" ht="13.5">
      <c r="A151" s="61" t="s">
        <v>320</v>
      </c>
      <c r="B151" s="61" t="s">
        <v>321</v>
      </c>
      <c r="C151" s="61" t="s">
        <v>319</v>
      </c>
      <c r="D151" s="61" t="s">
        <v>6</v>
      </c>
      <c r="E151" s="61" t="s">
        <v>7</v>
      </c>
    </row>
    <row r="152" spans="1:5" ht="13.5">
      <c r="A152" s="61" t="s">
        <v>322</v>
      </c>
      <c r="B152" s="61" t="s">
        <v>323</v>
      </c>
      <c r="C152" s="61" t="s">
        <v>319</v>
      </c>
      <c r="D152" s="61" t="s">
        <v>6</v>
      </c>
      <c r="E152" s="61" t="s">
        <v>7</v>
      </c>
    </row>
    <row r="153" spans="1:5" ht="13.5">
      <c r="A153" s="61" t="s">
        <v>324</v>
      </c>
      <c r="B153" s="61" t="s">
        <v>325</v>
      </c>
      <c r="C153" s="61" t="s">
        <v>319</v>
      </c>
      <c r="D153" s="61" t="s">
        <v>6</v>
      </c>
      <c r="E153" s="61" t="s">
        <v>7</v>
      </c>
    </row>
    <row r="154" spans="1:5" ht="13.5">
      <c r="A154" s="61" t="s">
        <v>326</v>
      </c>
      <c r="B154" s="61" t="s">
        <v>327</v>
      </c>
      <c r="C154" s="61" t="s">
        <v>319</v>
      </c>
      <c r="D154" s="61" t="s">
        <v>6</v>
      </c>
      <c r="E154" s="61" t="s">
        <v>7</v>
      </c>
    </row>
    <row r="155" spans="1:5" ht="13.5">
      <c r="A155" s="61" t="s">
        <v>328</v>
      </c>
      <c r="B155" s="61" t="s">
        <v>329</v>
      </c>
      <c r="C155" s="61" t="s">
        <v>319</v>
      </c>
      <c r="D155" s="61" t="s">
        <v>6</v>
      </c>
      <c r="E155" s="61" t="s">
        <v>7</v>
      </c>
    </row>
    <row r="156" spans="1:5" ht="13.5">
      <c r="A156" s="61" t="s">
        <v>330</v>
      </c>
      <c r="B156" s="61" t="s">
        <v>331</v>
      </c>
      <c r="C156" s="61" t="s">
        <v>319</v>
      </c>
      <c r="D156" s="61" t="s">
        <v>6</v>
      </c>
      <c r="E156" s="61" t="s">
        <v>7</v>
      </c>
    </row>
    <row r="157" spans="1:5" ht="13.5">
      <c r="A157" s="61" t="s">
        <v>332</v>
      </c>
      <c r="B157" s="61" t="s">
        <v>333</v>
      </c>
      <c r="C157" s="61" t="s">
        <v>319</v>
      </c>
      <c r="D157" s="61" t="s">
        <v>6</v>
      </c>
      <c r="E157" s="61" t="s">
        <v>7</v>
      </c>
    </row>
    <row r="158" spans="1:5" ht="13.5">
      <c r="A158" s="61" t="s">
        <v>334</v>
      </c>
      <c r="B158" s="61" t="s">
        <v>335</v>
      </c>
      <c r="C158" s="61" t="s">
        <v>319</v>
      </c>
      <c r="D158" s="61" t="s">
        <v>6</v>
      </c>
      <c r="E158" s="61" t="s">
        <v>7</v>
      </c>
    </row>
    <row r="159" spans="1:5" ht="13.5">
      <c r="A159" s="61" t="s">
        <v>336</v>
      </c>
      <c r="B159" s="61" t="s">
        <v>337</v>
      </c>
      <c r="C159" s="61" t="s">
        <v>319</v>
      </c>
      <c r="D159" s="61" t="s">
        <v>6</v>
      </c>
      <c r="E159" s="61" t="s">
        <v>7</v>
      </c>
    </row>
    <row r="160" spans="1:5" ht="13.5">
      <c r="A160" s="61" t="s">
        <v>338</v>
      </c>
      <c r="B160" s="61" t="s">
        <v>339</v>
      </c>
      <c r="C160" s="61" t="s">
        <v>319</v>
      </c>
      <c r="D160" s="61" t="s">
        <v>6</v>
      </c>
      <c r="E160" s="61" t="s">
        <v>7</v>
      </c>
    </row>
    <row r="161" spans="1:5" ht="13.5">
      <c r="A161" s="61" t="s">
        <v>340</v>
      </c>
      <c r="B161" s="61" t="s">
        <v>341</v>
      </c>
      <c r="C161" s="61" t="s">
        <v>319</v>
      </c>
      <c r="D161" s="61" t="s">
        <v>6</v>
      </c>
      <c r="E161" s="61" t="s">
        <v>7</v>
      </c>
    </row>
    <row r="162" spans="1:5" ht="13.5">
      <c r="A162" s="61" t="s">
        <v>342</v>
      </c>
      <c r="B162" s="61" t="s">
        <v>343</v>
      </c>
      <c r="C162" s="61" t="s">
        <v>319</v>
      </c>
      <c r="D162" s="61" t="s">
        <v>6</v>
      </c>
      <c r="E162" s="61" t="s">
        <v>7</v>
      </c>
    </row>
    <row r="163" spans="1:5" ht="13.5">
      <c r="A163" s="61" t="s">
        <v>344</v>
      </c>
      <c r="B163" s="61" t="s">
        <v>345</v>
      </c>
      <c r="C163" s="61" t="s">
        <v>319</v>
      </c>
      <c r="D163" s="61" t="s">
        <v>6</v>
      </c>
      <c r="E163" s="61" t="s">
        <v>7</v>
      </c>
    </row>
    <row r="164" spans="1:5" ht="13.5">
      <c r="A164" s="61" t="s">
        <v>346</v>
      </c>
      <c r="B164" s="61" t="s">
        <v>347</v>
      </c>
      <c r="C164" s="61" t="s">
        <v>319</v>
      </c>
      <c r="D164" s="61" t="s">
        <v>6</v>
      </c>
      <c r="E164" s="61" t="s">
        <v>7</v>
      </c>
    </row>
    <row r="165" spans="1:5" ht="13.5">
      <c r="A165" s="61" t="s">
        <v>348</v>
      </c>
      <c r="B165" s="61" t="s">
        <v>349</v>
      </c>
      <c r="C165" s="61" t="s">
        <v>319</v>
      </c>
      <c r="D165" s="61" t="s">
        <v>6</v>
      </c>
      <c r="E165" s="61" t="s">
        <v>7</v>
      </c>
    </row>
    <row r="166" spans="1:5" ht="13.5">
      <c r="A166" s="61" t="s">
        <v>350</v>
      </c>
      <c r="B166" s="61" t="s">
        <v>351</v>
      </c>
      <c r="C166" s="61" t="s">
        <v>319</v>
      </c>
      <c r="D166" s="61" t="s">
        <v>6</v>
      </c>
      <c r="E166" s="61" t="s">
        <v>7</v>
      </c>
    </row>
    <row r="167" spans="1:5" ht="13.5">
      <c r="A167" s="61" t="s">
        <v>352</v>
      </c>
      <c r="B167" s="61" t="s">
        <v>353</v>
      </c>
      <c r="C167" s="61" t="s">
        <v>319</v>
      </c>
      <c r="D167" s="61" t="s">
        <v>6</v>
      </c>
      <c r="E167" s="61" t="s">
        <v>7</v>
      </c>
    </row>
    <row r="168" spans="1:5" ht="13.5">
      <c r="A168" s="61" t="s">
        <v>354</v>
      </c>
      <c r="B168" s="61" t="s">
        <v>355</v>
      </c>
      <c r="C168" s="61" t="s">
        <v>319</v>
      </c>
      <c r="D168" s="61" t="s">
        <v>6</v>
      </c>
      <c r="E168" s="61" t="s">
        <v>7</v>
      </c>
    </row>
    <row r="169" spans="1:5" ht="13.5">
      <c r="A169" s="61" t="s">
        <v>356</v>
      </c>
      <c r="B169" s="61" t="s">
        <v>357</v>
      </c>
      <c r="C169" s="61" t="s">
        <v>319</v>
      </c>
      <c r="D169" s="61" t="s">
        <v>6</v>
      </c>
      <c r="E169" s="61" t="s">
        <v>7</v>
      </c>
    </row>
    <row r="170" spans="1:5" ht="13.5">
      <c r="A170" s="61" t="s">
        <v>358</v>
      </c>
      <c r="B170" s="61" t="s">
        <v>359</v>
      </c>
      <c r="C170" s="61" t="s">
        <v>319</v>
      </c>
      <c r="D170" s="61" t="s">
        <v>6</v>
      </c>
      <c r="E170" s="61" t="s">
        <v>7</v>
      </c>
    </row>
    <row r="171" spans="1:5" ht="13.5">
      <c r="A171" s="61" t="s">
        <v>360</v>
      </c>
      <c r="B171" s="61" t="s">
        <v>361</v>
      </c>
      <c r="C171" s="61" t="s">
        <v>319</v>
      </c>
      <c r="D171" s="61" t="s">
        <v>6</v>
      </c>
      <c r="E171" s="61" t="s">
        <v>7</v>
      </c>
    </row>
    <row r="172" spans="1:5" ht="13.5">
      <c r="A172" s="61" t="s">
        <v>362</v>
      </c>
      <c r="B172" s="61" t="s">
        <v>363</v>
      </c>
      <c r="C172" s="61" t="s">
        <v>319</v>
      </c>
      <c r="D172" s="61" t="s">
        <v>6</v>
      </c>
      <c r="E172" s="61" t="s">
        <v>7</v>
      </c>
    </row>
    <row r="173" spans="1:5" ht="13.5">
      <c r="A173" s="61" t="s">
        <v>364</v>
      </c>
      <c r="B173" s="61" t="s">
        <v>365</v>
      </c>
      <c r="C173" s="61" t="s">
        <v>319</v>
      </c>
      <c r="D173" s="61" t="s">
        <v>6</v>
      </c>
      <c r="E173" s="61" t="s">
        <v>7</v>
      </c>
    </row>
    <row r="174" spans="1:5" ht="13.5">
      <c r="A174" s="61" t="s">
        <v>366</v>
      </c>
      <c r="B174" s="61" t="s">
        <v>367</v>
      </c>
      <c r="C174" s="61" t="s">
        <v>319</v>
      </c>
      <c r="D174" s="61" t="s">
        <v>6</v>
      </c>
      <c r="E174" s="61" t="s">
        <v>7</v>
      </c>
    </row>
    <row r="175" spans="1:5" ht="13.5">
      <c r="A175" s="61" t="s">
        <v>368</v>
      </c>
      <c r="B175" s="61" t="s">
        <v>369</v>
      </c>
      <c r="C175" s="61" t="s">
        <v>319</v>
      </c>
      <c r="D175" s="61" t="s">
        <v>6</v>
      </c>
      <c r="E175" s="61" t="s">
        <v>7</v>
      </c>
    </row>
    <row r="176" spans="1:5" ht="13.5">
      <c r="A176" s="61" t="s">
        <v>370</v>
      </c>
      <c r="B176" s="61" t="s">
        <v>371</v>
      </c>
      <c r="C176" s="61" t="s">
        <v>319</v>
      </c>
      <c r="D176" s="61" t="s">
        <v>6</v>
      </c>
      <c r="E176" s="61" t="s">
        <v>7</v>
      </c>
    </row>
    <row r="177" spans="1:5" ht="13.5">
      <c r="A177" s="61" t="s">
        <v>372</v>
      </c>
      <c r="B177" s="61" t="s">
        <v>373</v>
      </c>
      <c r="C177" s="61" t="s">
        <v>319</v>
      </c>
      <c r="D177" s="61" t="s">
        <v>6</v>
      </c>
      <c r="E177" s="61" t="s">
        <v>7</v>
      </c>
    </row>
    <row r="178" spans="1:5" ht="13.5">
      <c r="A178" s="61" t="s">
        <v>374</v>
      </c>
      <c r="B178" s="61" t="s">
        <v>375</v>
      </c>
      <c r="C178" s="61" t="s">
        <v>319</v>
      </c>
      <c r="D178" s="61" t="s">
        <v>6</v>
      </c>
      <c r="E178" s="61" t="s">
        <v>7</v>
      </c>
    </row>
    <row r="179" spans="1:5" ht="13.5">
      <c r="A179" s="61" t="s">
        <v>376</v>
      </c>
      <c r="B179" s="61" t="s">
        <v>377</v>
      </c>
      <c r="C179" s="61" t="s">
        <v>319</v>
      </c>
      <c r="D179" s="61" t="s">
        <v>6</v>
      </c>
      <c r="E179" s="61" t="s">
        <v>7</v>
      </c>
    </row>
    <row r="180" spans="1:5" ht="13.5">
      <c r="A180" s="61" t="s">
        <v>378</v>
      </c>
      <c r="B180" s="61" t="s">
        <v>379</v>
      </c>
      <c r="C180" s="61" t="s">
        <v>319</v>
      </c>
      <c r="D180" s="61" t="s">
        <v>6</v>
      </c>
      <c r="E180" s="61" t="s">
        <v>7</v>
      </c>
    </row>
    <row r="181" spans="1:5" ht="13.5">
      <c r="A181" s="61" t="s">
        <v>380</v>
      </c>
      <c r="B181" s="61" t="s">
        <v>381</v>
      </c>
      <c r="C181" s="61" t="s">
        <v>319</v>
      </c>
      <c r="D181" s="61" t="s">
        <v>6</v>
      </c>
      <c r="E181" s="61" t="s">
        <v>7</v>
      </c>
    </row>
    <row r="182" spans="1:5" ht="13.5">
      <c r="A182" s="61" t="s">
        <v>382</v>
      </c>
      <c r="B182" s="61" t="s">
        <v>383</v>
      </c>
      <c r="C182" s="61" t="s">
        <v>319</v>
      </c>
      <c r="D182" s="61" t="s">
        <v>6</v>
      </c>
      <c r="E182" s="61" t="s">
        <v>7</v>
      </c>
    </row>
    <row r="183" spans="1:5" ht="13.5">
      <c r="A183" s="61" t="s">
        <v>384</v>
      </c>
      <c r="B183" s="61" t="s">
        <v>385</v>
      </c>
      <c r="C183" s="61" t="s">
        <v>319</v>
      </c>
      <c r="D183" s="61" t="s">
        <v>6</v>
      </c>
      <c r="E183" s="61" t="s">
        <v>7</v>
      </c>
    </row>
    <row r="184" spans="1:5" ht="13.5">
      <c r="A184" s="61" t="s">
        <v>386</v>
      </c>
      <c r="B184" s="61" t="s">
        <v>387</v>
      </c>
      <c r="C184" s="61" t="s">
        <v>319</v>
      </c>
      <c r="D184" s="61" t="s">
        <v>6</v>
      </c>
      <c r="E184" s="61" t="s">
        <v>7</v>
      </c>
    </row>
    <row r="185" spans="1:5" ht="13.5">
      <c r="A185" s="61" t="s">
        <v>388</v>
      </c>
      <c r="B185" s="61" t="s">
        <v>389</v>
      </c>
      <c r="C185" s="61" t="s">
        <v>319</v>
      </c>
      <c r="D185" s="61" t="s">
        <v>6</v>
      </c>
      <c r="E185" s="61" t="s">
        <v>7</v>
      </c>
    </row>
    <row r="186" spans="1:5" ht="13.5">
      <c r="A186" s="61" t="s">
        <v>390</v>
      </c>
      <c r="B186" s="61" t="s">
        <v>391</v>
      </c>
      <c r="C186" s="61" t="s">
        <v>319</v>
      </c>
      <c r="D186" s="61" t="s">
        <v>6</v>
      </c>
      <c r="E186" s="61" t="s">
        <v>7</v>
      </c>
    </row>
    <row r="187" spans="1:5" ht="13.5">
      <c r="A187" s="61" t="s">
        <v>392</v>
      </c>
      <c r="B187" s="61" t="s">
        <v>393</v>
      </c>
      <c r="C187" s="61" t="s">
        <v>319</v>
      </c>
      <c r="D187" s="61" t="s">
        <v>6</v>
      </c>
      <c r="E187" s="61" t="s">
        <v>7</v>
      </c>
    </row>
    <row r="188" spans="1:5" ht="13.5">
      <c r="A188" s="61" t="s">
        <v>394</v>
      </c>
      <c r="B188" s="61" t="s">
        <v>395</v>
      </c>
      <c r="C188" s="61" t="s">
        <v>319</v>
      </c>
      <c r="D188" s="61" t="s">
        <v>6</v>
      </c>
      <c r="E188" s="61" t="s">
        <v>7</v>
      </c>
    </row>
    <row r="189" spans="1:5" ht="13.5">
      <c r="A189" s="61" t="s">
        <v>396</v>
      </c>
      <c r="B189" s="61" t="s">
        <v>397</v>
      </c>
      <c r="C189" s="61" t="s">
        <v>319</v>
      </c>
      <c r="D189" s="61" t="s">
        <v>6</v>
      </c>
      <c r="E189" s="61" t="s">
        <v>7</v>
      </c>
    </row>
    <row r="190" spans="1:5" ht="13.5">
      <c r="A190" s="61" t="s">
        <v>398</v>
      </c>
      <c r="B190" s="61" t="s">
        <v>399</v>
      </c>
      <c r="C190" s="61" t="s">
        <v>319</v>
      </c>
      <c r="D190" s="61" t="s">
        <v>6</v>
      </c>
      <c r="E190" s="61" t="s">
        <v>7</v>
      </c>
    </row>
    <row r="191" spans="1:5" ht="13.5">
      <c r="A191" s="61" t="s">
        <v>400</v>
      </c>
      <c r="B191" s="61" t="s">
        <v>401</v>
      </c>
      <c r="C191" s="61" t="s">
        <v>319</v>
      </c>
      <c r="D191" s="61" t="s">
        <v>6</v>
      </c>
      <c r="E191" s="61" t="s">
        <v>7</v>
      </c>
    </row>
    <row r="192" spans="1:5" ht="13.5">
      <c r="A192" s="61" t="s">
        <v>402</v>
      </c>
      <c r="B192" s="61" t="s">
        <v>403</v>
      </c>
      <c r="C192" s="61" t="s">
        <v>319</v>
      </c>
      <c r="D192" s="61" t="s">
        <v>6</v>
      </c>
      <c r="E192" s="61" t="s">
        <v>7</v>
      </c>
    </row>
    <row r="193" spans="1:5" ht="13.5">
      <c r="A193" s="61" t="s">
        <v>404</v>
      </c>
      <c r="B193" s="61" t="s">
        <v>405</v>
      </c>
      <c r="C193" s="61" t="s">
        <v>319</v>
      </c>
      <c r="D193" s="61" t="s">
        <v>6</v>
      </c>
      <c r="E193" s="61" t="s">
        <v>7</v>
      </c>
    </row>
    <row r="194" spans="1:5" ht="13.5">
      <c r="A194" s="61" t="s">
        <v>406</v>
      </c>
      <c r="B194" s="61" t="s">
        <v>407</v>
      </c>
      <c r="C194" s="61" t="s">
        <v>319</v>
      </c>
      <c r="D194" s="61" t="s">
        <v>6</v>
      </c>
      <c r="E194" s="61" t="s">
        <v>7</v>
      </c>
    </row>
    <row r="195" spans="1:5" ht="13.5">
      <c r="A195" s="61" t="s">
        <v>408</v>
      </c>
      <c r="B195" s="61" t="s">
        <v>409</v>
      </c>
      <c r="C195" s="61" t="s">
        <v>319</v>
      </c>
      <c r="D195" s="61" t="s">
        <v>6</v>
      </c>
      <c r="E195" s="61" t="s">
        <v>7</v>
      </c>
    </row>
    <row r="196" spans="1:5" ht="13.5">
      <c r="A196" s="61" t="s">
        <v>410</v>
      </c>
      <c r="B196" s="61" t="s">
        <v>411</v>
      </c>
      <c r="C196" s="61" t="s">
        <v>319</v>
      </c>
      <c r="D196" s="61" t="s">
        <v>6</v>
      </c>
      <c r="E196" s="61" t="s">
        <v>7</v>
      </c>
    </row>
    <row r="197" spans="1:5" ht="13.5">
      <c r="A197" s="61" t="s">
        <v>412</v>
      </c>
      <c r="B197" s="61" t="s">
        <v>413</v>
      </c>
      <c r="C197" s="61" t="s">
        <v>319</v>
      </c>
      <c r="D197" s="61" t="s">
        <v>6</v>
      </c>
      <c r="E197" s="61" t="s">
        <v>7</v>
      </c>
    </row>
    <row r="198" spans="1:5" ht="13.5">
      <c r="A198" s="61" t="s">
        <v>414</v>
      </c>
      <c r="B198" s="61" t="s">
        <v>415</v>
      </c>
      <c r="C198" s="61" t="s">
        <v>319</v>
      </c>
      <c r="D198" s="61" t="s">
        <v>6</v>
      </c>
      <c r="E198" s="61" t="s">
        <v>7</v>
      </c>
    </row>
    <row r="199" spans="1:5" ht="13.5">
      <c r="A199" s="61" t="s">
        <v>416</v>
      </c>
      <c r="B199" s="61" t="s">
        <v>417</v>
      </c>
      <c r="C199" s="61" t="s">
        <v>319</v>
      </c>
      <c r="D199" s="61" t="s">
        <v>6</v>
      </c>
      <c r="E199" s="61" t="s">
        <v>7</v>
      </c>
    </row>
    <row r="200" spans="1:5" ht="13.5">
      <c r="A200" s="61" t="s">
        <v>418</v>
      </c>
      <c r="B200" s="61" t="s">
        <v>419</v>
      </c>
      <c r="C200" s="61" t="s">
        <v>319</v>
      </c>
      <c r="D200" s="61" t="s">
        <v>6</v>
      </c>
      <c r="E200" s="61" t="s">
        <v>7</v>
      </c>
    </row>
    <row r="201" spans="1:5" ht="13.5">
      <c r="A201" s="61" t="s">
        <v>420</v>
      </c>
      <c r="B201" s="61" t="s">
        <v>421</v>
      </c>
      <c r="C201" s="61" t="s">
        <v>319</v>
      </c>
      <c r="D201" s="61" t="s">
        <v>6</v>
      </c>
      <c r="E201" s="61" t="s">
        <v>7</v>
      </c>
    </row>
    <row r="202" spans="1:5" ht="13.5">
      <c r="A202" s="61" t="s">
        <v>422</v>
      </c>
      <c r="B202" s="61" t="s">
        <v>423</v>
      </c>
      <c r="C202" s="61" t="s">
        <v>319</v>
      </c>
      <c r="D202" s="61" t="s">
        <v>6</v>
      </c>
      <c r="E202" s="61" t="s">
        <v>7</v>
      </c>
    </row>
    <row r="203" spans="1:5" ht="13.5">
      <c r="A203" s="61" t="s">
        <v>424</v>
      </c>
      <c r="B203" s="61" t="s">
        <v>425</v>
      </c>
      <c r="C203" s="61" t="s">
        <v>319</v>
      </c>
      <c r="D203" s="61" t="s">
        <v>6</v>
      </c>
      <c r="E203" s="61" t="s">
        <v>7</v>
      </c>
    </row>
    <row r="204" spans="1:5" ht="13.5">
      <c r="A204" s="61" t="s">
        <v>426</v>
      </c>
      <c r="B204" s="61" t="s">
        <v>427</v>
      </c>
      <c r="C204" s="61" t="s">
        <v>319</v>
      </c>
      <c r="D204" s="61" t="s">
        <v>6</v>
      </c>
      <c r="E204" s="61" t="s">
        <v>7</v>
      </c>
    </row>
    <row r="205" spans="1:5" ht="13.5">
      <c r="A205" s="61" t="s">
        <v>428</v>
      </c>
      <c r="B205" s="61" t="s">
        <v>429</v>
      </c>
      <c r="C205" s="61" t="s">
        <v>319</v>
      </c>
      <c r="D205" s="61" t="s">
        <v>6</v>
      </c>
      <c r="E205" s="61" t="s">
        <v>7</v>
      </c>
    </row>
    <row r="206" spans="1:5" ht="13.5">
      <c r="A206" s="61" t="s">
        <v>430</v>
      </c>
      <c r="B206" s="61" t="s">
        <v>431</v>
      </c>
      <c r="C206" s="61" t="s">
        <v>319</v>
      </c>
      <c r="D206" s="61" t="s">
        <v>6</v>
      </c>
      <c r="E206" s="61" t="s">
        <v>7</v>
      </c>
    </row>
    <row r="207" spans="1:5" ht="13.5">
      <c r="A207" s="61" t="s">
        <v>432</v>
      </c>
      <c r="B207" s="61" t="s">
        <v>433</v>
      </c>
      <c r="C207" s="61" t="s">
        <v>319</v>
      </c>
      <c r="D207" s="61" t="s">
        <v>6</v>
      </c>
      <c r="E207" s="61" t="s">
        <v>7</v>
      </c>
    </row>
    <row r="208" spans="1:5" ht="13.5">
      <c r="A208" s="61" t="s">
        <v>434</v>
      </c>
      <c r="B208" s="61" t="s">
        <v>435</v>
      </c>
      <c r="C208" s="61" t="s">
        <v>319</v>
      </c>
      <c r="D208" s="61" t="s">
        <v>6</v>
      </c>
      <c r="E208" s="61" t="s">
        <v>7</v>
      </c>
    </row>
    <row r="209" spans="1:5" ht="13.5">
      <c r="A209" s="61" t="s">
        <v>436</v>
      </c>
      <c r="B209" s="61" t="s">
        <v>437</v>
      </c>
      <c r="C209" s="61" t="s">
        <v>319</v>
      </c>
      <c r="D209" s="61" t="s">
        <v>6</v>
      </c>
      <c r="E209" s="61" t="s">
        <v>7</v>
      </c>
    </row>
    <row r="210" spans="1:5" ht="13.5">
      <c r="A210" s="61" t="s">
        <v>438</v>
      </c>
      <c r="B210" s="61" t="s">
        <v>439</v>
      </c>
      <c r="C210" s="61" t="s">
        <v>319</v>
      </c>
      <c r="D210" s="61" t="s">
        <v>6</v>
      </c>
      <c r="E210" s="61" t="s">
        <v>7</v>
      </c>
    </row>
    <row r="211" spans="1:5" ht="13.5">
      <c r="A211" s="61" t="s">
        <v>440</v>
      </c>
      <c r="B211" s="61" t="s">
        <v>441</v>
      </c>
      <c r="C211" s="61" t="s">
        <v>319</v>
      </c>
      <c r="D211" s="61" t="s">
        <v>6</v>
      </c>
      <c r="E211" s="61" t="s">
        <v>7</v>
      </c>
    </row>
    <row r="212" spans="1:5" ht="13.5">
      <c r="A212" s="61" t="s">
        <v>442</v>
      </c>
      <c r="B212" s="61" t="s">
        <v>443</v>
      </c>
      <c r="C212" s="61" t="s">
        <v>319</v>
      </c>
      <c r="D212" s="61" t="s">
        <v>6</v>
      </c>
      <c r="E212" s="61" t="s">
        <v>7</v>
      </c>
    </row>
    <row r="213" spans="1:5" ht="13.5">
      <c r="A213" s="61" t="s">
        <v>444</v>
      </c>
      <c r="B213" s="61" t="s">
        <v>445</v>
      </c>
      <c r="C213" s="61" t="s">
        <v>319</v>
      </c>
      <c r="D213" s="61" t="s">
        <v>6</v>
      </c>
      <c r="E213" s="61" t="s">
        <v>7</v>
      </c>
    </row>
    <row r="214" spans="1:5" ht="13.5">
      <c r="A214" s="61" t="s">
        <v>446</v>
      </c>
      <c r="B214" s="61" t="s">
        <v>447</v>
      </c>
      <c r="C214" s="61" t="s">
        <v>319</v>
      </c>
      <c r="D214" s="61" t="s">
        <v>6</v>
      </c>
      <c r="E214" s="61" t="s">
        <v>7</v>
      </c>
    </row>
    <row r="215" spans="1:5" ht="13.5">
      <c r="A215" s="61" t="s">
        <v>448</v>
      </c>
      <c r="B215" s="61" t="s">
        <v>449</v>
      </c>
      <c r="C215" s="61" t="s">
        <v>319</v>
      </c>
      <c r="D215" s="61" t="s">
        <v>6</v>
      </c>
      <c r="E215" s="61" t="s">
        <v>7</v>
      </c>
    </row>
    <row r="216" spans="1:5" ht="13.5">
      <c r="A216" s="61" t="s">
        <v>450</v>
      </c>
      <c r="B216" s="61" t="s">
        <v>451</v>
      </c>
      <c r="C216" s="61" t="s">
        <v>319</v>
      </c>
      <c r="D216" s="61" t="s">
        <v>6</v>
      </c>
      <c r="E216" s="61" t="s">
        <v>7</v>
      </c>
    </row>
    <row r="217" spans="1:5" ht="13.5">
      <c r="A217" s="61" t="s">
        <v>452</v>
      </c>
      <c r="B217" s="61" t="s">
        <v>453</v>
      </c>
      <c r="C217" s="61" t="s">
        <v>319</v>
      </c>
      <c r="D217" s="61" t="s">
        <v>6</v>
      </c>
      <c r="E217" s="61" t="s">
        <v>7</v>
      </c>
    </row>
    <row r="218" spans="1:5" ht="13.5">
      <c r="A218" s="61" t="s">
        <v>454</v>
      </c>
      <c r="B218" s="61" t="s">
        <v>455</v>
      </c>
      <c r="C218" s="61" t="s">
        <v>319</v>
      </c>
      <c r="D218" s="61" t="s">
        <v>6</v>
      </c>
      <c r="E218" s="61" t="s">
        <v>7</v>
      </c>
    </row>
    <row r="219" spans="1:5" ht="13.5">
      <c r="A219" s="61" t="s">
        <v>456</v>
      </c>
      <c r="B219" s="61" t="s">
        <v>457</v>
      </c>
      <c r="C219" s="61" t="s">
        <v>319</v>
      </c>
      <c r="D219" s="61" t="s">
        <v>6</v>
      </c>
      <c r="E219" s="61" t="s">
        <v>7</v>
      </c>
    </row>
    <row r="220" spans="1:5" ht="13.5">
      <c r="A220" s="61" t="s">
        <v>458</v>
      </c>
      <c r="B220" s="61" t="s">
        <v>459</v>
      </c>
      <c r="C220" s="61" t="s">
        <v>319</v>
      </c>
      <c r="D220" s="61" t="s">
        <v>6</v>
      </c>
      <c r="E220" s="61" t="s">
        <v>7</v>
      </c>
    </row>
    <row r="221" spans="1:5" ht="13.5">
      <c r="A221" s="61" t="s">
        <v>460</v>
      </c>
      <c r="B221" s="61" t="s">
        <v>461</v>
      </c>
      <c r="C221" s="61" t="s">
        <v>319</v>
      </c>
      <c r="D221" s="61" t="s">
        <v>6</v>
      </c>
      <c r="E221" s="61" t="s">
        <v>7</v>
      </c>
    </row>
    <row r="222" spans="1:5" ht="13.5">
      <c r="A222" s="61" t="s">
        <v>462</v>
      </c>
      <c r="B222" s="61" t="s">
        <v>463</v>
      </c>
      <c r="C222" s="61" t="s">
        <v>319</v>
      </c>
      <c r="D222" s="61" t="s">
        <v>6</v>
      </c>
      <c r="E222" s="61" t="s">
        <v>7</v>
      </c>
    </row>
    <row r="223" spans="1:5" ht="13.5">
      <c r="A223" s="61" t="s">
        <v>464</v>
      </c>
      <c r="B223" s="61" t="s">
        <v>465</v>
      </c>
      <c r="C223" s="61" t="s">
        <v>319</v>
      </c>
      <c r="D223" s="61" t="s">
        <v>6</v>
      </c>
      <c r="E223" s="61" t="s">
        <v>7</v>
      </c>
    </row>
    <row r="224" spans="1:5" ht="13.5">
      <c r="A224" s="61" t="s">
        <v>466</v>
      </c>
      <c r="B224" s="61" t="s">
        <v>467</v>
      </c>
      <c r="C224" s="61" t="s">
        <v>319</v>
      </c>
      <c r="D224" s="61" t="s">
        <v>6</v>
      </c>
      <c r="E224" s="61" t="s">
        <v>7</v>
      </c>
    </row>
    <row r="225" spans="1:5" ht="13.5">
      <c r="A225" s="61" t="s">
        <v>468</v>
      </c>
      <c r="B225" s="61" t="s">
        <v>469</v>
      </c>
      <c r="C225" s="61" t="s">
        <v>319</v>
      </c>
      <c r="D225" s="61" t="s">
        <v>6</v>
      </c>
      <c r="E225" s="61" t="s">
        <v>7</v>
      </c>
    </row>
    <row r="226" spans="1:5" ht="13.5">
      <c r="A226" s="61" t="s">
        <v>470</v>
      </c>
      <c r="B226" s="61" t="s">
        <v>471</v>
      </c>
      <c r="C226" s="61" t="s">
        <v>319</v>
      </c>
      <c r="D226" s="61" t="s">
        <v>6</v>
      </c>
      <c r="E226" s="61" t="s">
        <v>7</v>
      </c>
    </row>
    <row r="227" spans="1:5" ht="13.5">
      <c r="A227" s="61" t="s">
        <v>472</v>
      </c>
      <c r="B227" s="61" t="s">
        <v>473</v>
      </c>
      <c r="C227" s="61" t="s">
        <v>319</v>
      </c>
      <c r="D227" s="61" t="s">
        <v>6</v>
      </c>
      <c r="E227" s="61" t="s">
        <v>7</v>
      </c>
    </row>
    <row r="228" spans="1:5" ht="13.5">
      <c r="A228" s="61" t="s">
        <v>474</v>
      </c>
      <c r="B228" s="61" t="s">
        <v>475</v>
      </c>
      <c r="C228" s="61" t="s">
        <v>319</v>
      </c>
      <c r="D228" s="61" t="s">
        <v>6</v>
      </c>
      <c r="E228" s="61" t="s">
        <v>7</v>
      </c>
    </row>
    <row r="229" spans="1:5" ht="13.5">
      <c r="A229" s="61" t="s">
        <v>476</v>
      </c>
      <c r="B229" s="61" t="s">
        <v>477</v>
      </c>
      <c r="C229" s="61" t="s">
        <v>319</v>
      </c>
      <c r="D229" s="61" t="s">
        <v>6</v>
      </c>
      <c r="E229" s="61" t="s">
        <v>7</v>
      </c>
    </row>
    <row r="230" spans="1:5" ht="13.5">
      <c r="A230" s="61" t="s">
        <v>478</v>
      </c>
      <c r="B230" s="61" t="s">
        <v>479</v>
      </c>
      <c r="C230" s="61" t="s">
        <v>319</v>
      </c>
      <c r="D230" s="61" t="s">
        <v>6</v>
      </c>
      <c r="E230" s="61" t="s">
        <v>7</v>
      </c>
    </row>
    <row r="231" spans="1:5" ht="13.5">
      <c r="A231" s="61" t="s">
        <v>480</v>
      </c>
      <c r="B231" s="61" t="s">
        <v>481</v>
      </c>
      <c r="C231" s="61" t="s">
        <v>319</v>
      </c>
      <c r="D231" s="61" t="s">
        <v>6</v>
      </c>
      <c r="E231" s="61" t="s">
        <v>7</v>
      </c>
    </row>
    <row r="232" spans="1:5" ht="13.5">
      <c r="A232" s="61" t="s">
        <v>482</v>
      </c>
      <c r="B232" s="61" t="s">
        <v>483</v>
      </c>
      <c r="C232" s="61" t="s">
        <v>319</v>
      </c>
      <c r="D232" s="61" t="s">
        <v>6</v>
      </c>
      <c r="E232" s="61" t="s">
        <v>7</v>
      </c>
    </row>
    <row r="233" spans="1:5" ht="13.5">
      <c r="A233" s="61" t="s">
        <v>484</v>
      </c>
      <c r="B233" s="61" t="s">
        <v>485</v>
      </c>
      <c r="C233" s="61" t="s">
        <v>319</v>
      </c>
      <c r="D233" s="61" t="s">
        <v>6</v>
      </c>
      <c r="E233" s="61" t="s">
        <v>7</v>
      </c>
    </row>
    <row r="234" spans="1:23" ht="13.5">
      <c r="A234" s="61" t="s">
        <v>5</v>
      </c>
      <c r="B234" s="61" t="s">
        <v>4</v>
      </c>
      <c r="C234" s="61" t="s">
        <v>486</v>
      </c>
      <c r="D234" s="61" t="s">
        <v>487</v>
      </c>
      <c r="E234" s="61" t="s">
        <v>488</v>
      </c>
      <c r="F234" s="61" t="s">
        <v>4</v>
      </c>
      <c r="G234" s="61" t="s">
        <v>9</v>
      </c>
      <c r="H234" s="61" t="s">
        <v>11</v>
      </c>
      <c r="I234" s="61" t="s">
        <v>13</v>
      </c>
      <c r="J234" s="61" t="s">
        <v>15</v>
      </c>
      <c r="K234" s="61" t="s">
        <v>17</v>
      </c>
      <c r="L234" s="61" t="s">
        <v>19</v>
      </c>
      <c r="M234" s="61" t="s">
        <v>21</v>
      </c>
      <c r="N234" s="61" t="s">
        <v>23</v>
      </c>
      <c r="O234" s="61" t="s">
        <v>25</v>
      </c>
      <c r="P234" s="61" t="s">
        <v>27</v>
      </c>
      <c r="Q234" s="61" t="s">
        <v>29</v>
      </c>
      <c r="R234" s="61" t="s">
        <v>31</v>
      </c>
      <c r="S234" s="61" t="s">
        <v>33</v>
      </c>
      <c r="T234" s="61" t="s">
        <v>35</v>
      </c>
      <c r="U234" s="61" t="s">
        <v>37</v>
      </c>
      <c r="V234" s="61" t="s">
        <v>39</v>
      </c>
      <c r="W234" s="61" t="s">
        <v>41</v>
      </c>
    </row>
    <row r="235" spans="1:17" ht="13.5">
      <c r="A235" s="61" t="s">
        <v>44</v>
      </c>
      <c r="B235" s="61" t="s">
        <v>43</v>
      </c>
      <c r="C235" s="61" t="s">
        <v>486</v>
      </c>
      <c r="D235" s="61" t="s">
        <v>487</v>
      </c>
      <c r="E235" s="61" t="s">
        <v>488</v>
      </c>
      <c r="F235" s="61" t="s">
        <v>43</v>
      </c>
      <c r="G235" s="61" t="s">
        <v>46</v>
      </c>
      <c r="H235" s="61" t="s">
        <v>48</v>
      </c>
      <c r="I235" s="61" t="s">
        <v>50</v>
      </c>
      <c r="J235" s="61" t="s">
        <v>52</v>
      </c>
      <c r="K235" s="61" t="s">
        <v>54</v>
      </c>
      <c r="L235" s="61" t="s">
        <v>56</v>
      </c>
      <c r="M235" s="61" t="s">
        <v>58</v>
      </c>
      <c r="N235" s="61" t="s">
        <v>60</v>
      </c>
      <c r="O235" s="61" t="s">
        <v>62</v>
      </c>
      <c r="P235" s="61" t="s">
        <v>64</v>
      </c>
      <c r="Q235" s="61" t="s">
        <v>66</v>
      </c>
    </row>
    <row r="236" spans="1:15" ht="13.5">
      <c r="A236" s="61" t="s">
        <v>69</v>
      </c>
      <c r="B236" s="61" t="s">
        <v>68</v>
      </c>
      <c r="C236" s="61" t="s">
        <v>486</v>
      </c>
      <c r="D236" s="61" t="s">
        <v>487</v>
      </c>
      <c r="E236" s="61" t="s">
        <v>488</v>
      </c>
      <c r="F236" s="61" t="s">
        <v>68</v>
      </c>
      <c r="G236" s="61" t="s">
        <v>71</v>
      </c>
      <c r="H236" s="61" t="s">
        <v>73</v>
      </c>
      <c r="I236" s="61" t="s">
        <v>75</v>
      </c>
      <c r="J236" s="61" t="s">
        <v>77</v>
      </c>
      <c r="K236" s="61" t="s">
        <v>79</v>
      </c>
      <c r="L236" s="61" t="s">
        <v>81</v>
      </c>
      <c r="M236" s="61" t="s">
        <v>83</v>
      </c>
      <c r="N236" s="61" t="s">
        <v>85</v>
      </c>
      <c r="O236" s="61" t="s">
        <v>87</v>
      </c>
    </row>
    <row r="237" spans="1:16" ht="13.5">
      <c r="A237" s="61" t="s">
        <v>90</v>
      </c>
      <c r="B237" s="61" t="s">
        <v>89</v>
      </c>
      <c r="C237" s="61" t="s">
        <v>486</v>
      </c>
      <c r="D237" s="61" t="s">
        <v>487</v>
      </c>
      <c r="E237" s="61" t="s">
        <v>488</v>
      </c>
      <c r="F237" s="61" t="s">
        <v>89</v>
      </c>
      <c r="G237" s="61" t="s">
        <v>92</v>
      </c>
      <c r="H237" s="61" t="s">
        <v>94</v>
      </c>
      <c r="I237" s="61" t="s">
        <v>96</v>
      </c>
      <c r="J237" s="61" t="s">
        <v>98</v>
      </c>
      <c r="K237" s="61" t="s">
        <v>100</v>
      </c>
      <c r="L237" s="61" t="s">
        <v>102</v>
      </c>
      <c r="M237" s="61" t="s">
        <v>104</v>
      </c>
      <c r="N237" s="61" t="s">
        <v>106</v>
      </c>
      <c r="O237" s="61" t="s">
        <v>108</v>
      </c>
      <c r="P237" s="61" t="s">
        <v>110</v>
      </c>
    </row>
    <row r="238" spans="1:15" ht="13.5">
      <c r="A238" s="61" t="s">
        <v>113</v>
      </c>
      <c r="B238" s="61" t="s">
        <v>112</v>
      </c>
      <c r="C238" s="61" t="s">
        <v>486</v>
      </c>
      <c r="D238" s="61" t="s">
        <v>487</v>
      </c>
      <c r="E238" s="61" t="s">
        <v>488</v>
      </c>
      <c r="F238" s="61" t="s">
        <v>112</v>
      </c>
      <c r="G238" s="61" t="s">
        <v>115</v>
      </c>
      <c r="H238" s="61" t="s">
        <v>117</v>
      </c>
      <c r="I238" s="61" t="s">
        <v>119</v>
      </c>
      <c r="J238" s="61" t="s">
        <v>121</v>
      </c>
      <c r="K238" s="61" t="s">
        <v>123</v>
      </c>
      <c r="L238" s="61" t="s">
        <v>125</v>
      </c>
      <c r="M238" s="61" t="s">
        <v>127</v>
      </c>
      <c r="N238" s="61" t="s">
        <v>129</v>
      </c>
      <c r="O238" s="61" t="s">
        <v>131</v>
      </c>
    </row>
    <row r="239" spans="1:19" ht="13.5">
      <c r="A239" s="61" t="s">
        <v>134</v>
      </c>
      <c r="B239" s="61" t="s">
        <v>133</v>
      </c>
      <c r="C239" s="61" t="s">
        <v>486</v>
      </c>
      <c r="D239" s="61" t="s">
        <v>487</v>
      </c>
      <c r="E239" s="61" t="s">
        <v>488</v>
      </c>
      <c r="F239" s="61" t="s">
        <v>133</v>
      </c>
      <c r="G239" s="61" t="s">
        <v>136</v>
      </c>
      <c r="H239" s="61" t="s">
        <v>138</v>
      </c>
      <c r="I239" s="61" t="s">
        <v>140</v>
      </c>
      <c r="J239" s="61" t="s">
        <v>142</v>
      </c>
      <c r="K239" s="61" t="s">
        <v>144</v>
      </c>
      <c r="L239" s="61" t="s">
        <v>146</v>
      </c>
      <c r="M239" s="61" t="s">
        <v>148</v>
      </c>
      <c r="N239" s="61" t="s">
        <v>150</v>
      </c>
      <c r="O239" s="61" t="s">
        <v>152</v>
      </c>
      <c r="P239" s="61" t="s">
        <v>154</v>
      </c>
      <c r="Q239" s="61" t="s">
        <v>156</v>
      </c>
      <c r="R239" s="61" t="s">
        <v>158</v>
      </c>
      <c r="S239" s="61" t="s">
        <v>160</v>
      </c>
    </row>
    <row r="240" spans="1:14" ht="13.5">
      <c r="A240" s="61" t="s">
        <v>163</v>
      </c>
      <c r="B240" s="61" t="s">
        <v>162</v>
      </c>
      <c r="C240" s="61" t="s">
        <v>486</v>
      </c>
      <c r="D240" s="61" t="s">
        <v>487</v>
      </c>
      <c r="E240" s="61" t="s">
        <v>488</v>
      </c>
      <c r="F240" s="61" t="s">
        <v>162</v>
      </c>
      <c r="G240" s="61" t="s">
        <v>165</v>
      </c>
      <c r="H240" s="61" t="s">
        <v>167</v>
      </c>
      <c r="I240" s="61" t="s">
        <v>169</v>
      </c>
      <c r="J240" s="61" t="s">
        <v>171</v>
      </c>
      <c r="K240" s="61" t="s">
        <v>173</v>
      </c>
      <c r="L240" s="61" t="s">
        <v>175</v>
      </c>
      <c r="M240" s="61" t="s">
        <v>177</v>
      </c>
      <c r="N240" s="61" t="s">
        <v>179</v>
      </c>
    </row>
    <row r="241" spans="1:16" ht="13.5">
      <c r="A241" s="61" t="s">
        <v>182</v>
      </c>
      <c r="B241" s="61" t="s">
        <v>181</v>
      </c>
      <c r="C241" s="61" t="s">
        <v>486</v>
      </c>
      <c r="D241" s="61" t="s">
        <v>487</v>
      </c>
      <c r="E241" s="61" t="s">
        <v>488</v>
      </c>
      <c r="F241" s="61" t="s">
        <v>181</v>
      </c>
      <c r="G241" s="61" t="s">
        <v>184</v>
      </c>
      <c r="H241" s="61" t="s">
        <v>186</v>
      </c>
      <c r="I241" s="61" t="s">
        <v>188</v>
      </c>
      <c r="J241" s="61" t="s">
        <v>190</v>
      </c>
      <c r="K241" s="61" t="s">
        <v>192</v>
      </c>
      <c r="L241" s="61" t="s">
        <v>194</v>
      </c>
      <c r="M241" s="61" t="s">
        <v>196</v>
      </c>
      <c r="N241" s="61" t="s">
        <v>198</v>
      </c>
      <c r="O241" s="61" t="s">
        <v>200</v>
      </c>
      <c r="P241" s="61" t="s">
        <v>202</v>
      </c>
    </row>
    <row r="242" spans="1:9" ht="13.5">
      <c r="A242" s="61" t="s">
        <v>205</v>
      </c>
      <c r="B242" s="61" t="s">
        <v>204</v>
      </c>
      <c r="C242" s="61" t="s">
        <v>486</v>
      </c>
      <c r="D242" s="61" t="s">
        <v>487</v>
      </c>
      <c r="E242" s="61" t="s">
        <v>488</v>
      </c>
      <c r="F242" s="61" t="s">
        <v>204</v>
      </c>
      <c r="G242" s="61" t="s">
        <v>207</v>
      </c>
      <c r="H242" s="61" t="s">
        <v>209</v>
      </c>
      <c r="I242" s="61" t="s">
        <v>211</v>
      </c>
    </row>
    <row r="243" spans="1:18" ht="13.5">
      <c r="A243" s="61" t="s">
        <v>214</v>
      </c>
      <c r="B243" s="61" t="s">
        <v>213</v>
      </c>
      <c r="C243" s="61" t="s">
        <v>486</v>
      </c>
      <c r="D243" s="61" t="s">
        <v>487</v>
      </c>
      <c r="E243" s="61" t="s">
        <v>488</v>
      </c>
      <c r="F243" s="61" t="s">
        <v>213</v>
      </c>
      <c r="G243" s="61" t="s">
        <v>216</v>
      </c>
      <c r="H243" s="61" t="s">
        <v>218</v>
      </c>
      <c r="I243" s="61" t="s">
        <v>220</v>
      </c>
      <c r="J243" s="61" t="s">
        <v>222</v>
      </c>
      <c r="K243" s="61" t="s">
        <v>224</v>
      </c>
      <c r="L243" s="61" t="s">
        <v>226</v>
      </c>
      <c r="M243" s="61" t="s">
        <v>228</v>
      </c>
      <c r="N243" s="61" t="s">
        <v>230</v>
      </c>
      <c r="O243" s="61" t="s">
        <v>232</v>
      </c>
      <c r="P243" s="61" t="s">
        <v>234</v>
      </c>
      <c r="Q243" s="61" t="s">
        <v>236</v>
      </c>
      <c r="R243" s="61" t="s">
        <v>238</v>
      </c>
    </row>
    <row r="244" spans="1:11" ht="13.5">
      <c r="A244" s="61" t="s">
        <v>241</v>
      </c>
      <c r="B244" s="61" t="s">
        <v>240</v>
      </c>
      <c r="C244" s="61" t="s">
        <v>486</v>
      </c>
      <c r="D244" s="61" t="s">
        <v>487</v>
      </c>
      <c r="E244" s="61" t="s">
        <v>488</v>
      </c>
      <c r="F244" s="61" t="s">
        <v>240</v>
      </c>
      <c r="G244" s="61" t="s">
        <v>243</v>
      </c>
      <c r="H244" s="61" t="s">
        <v>245</v>
      </c>
      <c r="I244" s="61" t="s">
        <v>247</v>
      </c>
      <c r="J244" s="61" t="s">
        <v>249</v>
      </c>
      <c r="K244" s="61" t="s">
        <v>251</v>
      </c>
    </row>
    <row r="245" spans="1:11" ht="13.5">
      <c r="A245" s="61" t="s">
        <v>254</v>
      </c>
      <c r="B245" s="61" t="s">
        <v>253</v>
      </c>
      <c r="C245" s="61" t="s">
        <v>486</v>
      </c>
      <c r="D245" s="61" t="s">
        <v>487</v>
      </c>
      <c r="E245" s="61" t="s">
        <v>488</v>
      </c>
      <c r="F245" s="61" t="s">
        <v>253</v>
      </c>
      <c r="G245" s="61" t="s">
        <v>256</v>
      </c>
      <c r="H245" s="61" t="s">
        <v>258</v>
      </c>
      <c r="I245" s="61" t="s">
        <v>260</v>
      </c>
      <c r="J245" s="61" t="s">
        <v>262</v>
      </c>
      <c r="K245" s="61" t="s">
        <v>264</v>
      </c>
    </row>
    <row r="246" spans="1:11" ht="13.5">
      <c r="A246" s="61" t="s">
        <v>267</v>
      </c>
      <c r="B246" s="61" t="s">
        <v>266</v>
      </c>
      <c r="C246" s="61" t="s">
        <v>486</v>
      </c>
      <c r="D246" s="61" t="s">
        <v>487</v>
      </c>
      <c r="E246" s="61" t="s">
        <v>488</v>
      </c>
      <c r="F246" s="61" t="s">
        <v>266</v>
      </c>
      <c r="G246" s="61" t="s">
        <v>269</v>
      </c>
      <c r="H246" s="61" t="s">
        <v>271</v>
      </c>
      <c r="I246" s="61" t="s">
        <v>273</v>
      </c>
      <c r="J246" s="61" t="s">
        <v>275</v>
      </c>
      <c r="K246" s="61" t="s">
        <v>277</v>
      </c>
    </row>
    <row r="247" spans="1:10" ht="13.5">
      <c r="A247" s="61" t="s">
        <v>280</v>
      </c>
      <c r="B247" s="61" t="s">
        <v>279</v>
      </c>
      <c r="C247" s="61" t="s">
        <v>486</v>
      </c>
      <c r="D247" s="61" t="s">
        <v>487</v>
      </c>
      <c r="E247" s="61" t="s">
        <v>488</v>
      </c>
      <c r="F247" s="61" t="s">
        <v>279</v>
      </c>
      <c r="G247" s="61" t="s">
        <v>282</v>
      </c>
      <c r="H247" s="61" t="s">
        <v>284</v>
      </c>
      <c r="I247" s="61" t="s">
        <v>286</v>
      </c>
      <c r="J247" s="61" t="s">
        <v>288</v>
      </c>
    </row>
    <row r="248" spans="1:9" ht="13.5">
      <c r="A248" s="61" t="s">
        <v>291</v>
      </c>
      <c r="B248" s="61" t="s">
        <v>290</v>
      </c>
      <c r="C248" s="61" t="s">
        <v>486</v>
      </c>
      <c r="D248" s="61" t="s">
        <v>487</v>
      </c>
      <c r="E248" s="61" t="s">
        <v>488</v>
      </c>
      <c r="F248" s="61" t="s">
        <v>290</v>
      </c>
      <c r="G248" s="61" t="s">
        <v>293</v>
      </c>
      <c r="H248" s="61" t="s">
        <v>295</v>
      </c>
      <c r="I248" s="61" t="s">
        <v>297</v>
      </c>
    </row>
    <row r="249" spans="1:14" ht="13.5">
      <c r="A249" s="61" t="s">
        <v>300</v>
      </c>
      <c r="B249" s="61" t="s">
        <v>299</v>
      </c>
      <c r="C249" s="61" t="s">
        <v>486</v>
      </c>
      <c r="D249" s="61" t="s">
        <v>487</v>
      </c>
      <c r="E249" s="61" t="s">
        <v>488</v>
      </c>
      <c r="F249" s="61" t="s">
        <v>299</v>
      </c>
      <c r="G249" s="61" t="s">
        <v>302</v>
      </c>
      <c r="H249" s="61" t="s">
        <v>304</v>
      </c>
      <c r="I249" s="61" t="s">
        <v>306</v>
      </c>
      <c r="J249" s="61" t="s">
        <v>308</v>
      </c>
      <c r="K249" s="61" t="s">
        <v>310</v>
      </c>
      <c r="L249" s="61" t="s">
        <v>312</v>
      </c>
      <c r="M249" s="61" t="s">
        <v>314</v>
      </c>
      <c r="N249" s="61" t="s">
        <v>316</v>
      </c>
    </row>
    <row r="250" spans="1:89" ht="13.5">
      <c r="A250" s="61" t="s">
        <v>319</v>
      </c>
      <c r="B250" s="61" t="s">
        <v>489</v>
      </c>
      <c r="C250" s="61" t="s">
        <v>486</v>
      </c>
      <c r="D250" s="61" t="s">
        <v>487</v>
      </c>
      <c r="E250" s="61" t="s">
        <v>488</v>
      </c>
      <c r="F250" s="61" t="s">
        <v>318</v>
      </c>
      <c r="G250" s="61" t="s">
        <v>321</v>
      </c>
      <c r="H250" s="61" t="s">
        <v>323</v>
      </c>
      <c r="I250" s="61" t="s">
        <v>325</v>
      </c>
      <c r="J250" s="61" t="s">
        <v>327</v>
      </c>
      <c r="K250" s="61" t="s">
        <v>329</v>
      </c>
      <c r="L250" s="61" t="s">
        <v>331</v>
      </c>
      <c r="M250" s="61" t="s">
        <v>333</v>
      </c>
      <c r="N250" s="61" t="s">
        <v>335</v>
      </c>
      <c r="O250" s="61" t="s">
        <v>337</v>
      </c>
      <c r="P250" s="61" t="s">
        <v>339</v>
      </c>
      <c r="Q250" s="61" t="s">
        <v>341</v>
      </c>
      <c r="R250" s="61" t="s">
        <v>343</v>
      </c>
      <c r="S250" s="61" t="s">
        <v>345</v>
      </c>
      <c r="T250" s="61" t="s">
        <v>347</v>
      </c>
      <c r="U250" s="61" t="s">
        <v>349</v>
      </c>
      <c r="V250" s="61" t="s">
        <v>351</v>
      </c>
      <c r="W250" s="61" t="s">
        <v>353</v>
      </c>
      <c r="X250" s="61" t="s">
        <v>355</v>
      </c>
      <c r="Y250" s="61" t="s">
        <v>357</v>
      </c>
      <c r="Z250" s="61" t="s">
        <v>359</v>
      </c>
      <c r="AA250" s="61" t="s">
        <v>361</v>
      </c>
      <c r="AB250" s="61" t="s">
        <v>363</v>
      </c>
      <c r="AC250" s="61" t="s">
        <v>365</v>
      </c>
      <c r="AD250" s="61" t="s">
        <v>367</v>
      </c>
      <c r="AE250" s="61" t="s">
        <v>369</v>
      </c>
      <c r="AF250" s="61" t="s">
        <v>371</v>
      </c>
      <c r="AG250" s="61" t="s">
        <v>373</v>
      </c>
      <c r="AH250" s="61" t="s">
        <v>375</v>
      </c>
      <c r="AI250" s="61" t="s">
        <v>377</v>
      </c>
      <c r="AJ250" s="61" t="s">
        <v>379</v>
      </c>
      <c r="AK250" s="61" t="s">
        <v>381</v>
      </c>
      <c r="AL250" s="61" t="s">
        <v>383</v>
      </c>
      <c r="AM250" s="61" t="s">
        <v>385</v>
      </c>
      <c r="AN250" s="61" t="s">
        <v>387</v>
      </c>
      <c r="AO250" s="61" t="s">
        <v>389</v>
      </c>
      <c r="AP250" s="61" t="s">
        <v>391</v>
      </c>
      <c r="AQ250" s="61" t="s">
        <v>393</v>
      </c>
      <c r="AR250" s="61" t="s">
        <v>395</v>
      </c>
      <c r="AS250" s="61" t="s">
        <v>397</v>
      </c>
      <c r="AT250" s="61" t="s">
        <v>399</v>
      </c>
      <c r="AU250" s="61" t="s">
        <v>401</v>
      </c>
      <c r="AV250" s="61" t="s">
        <v>403</v>
      </c>
      <c r="AW250" s="61" t="s">
        <v>405</v>
      </c>
      <c r="AX250" s="61" t="s">
        <v>407</v>
      </c>
      <c r="AY250" s="61" t="s">
        <v>409</v>
      </c>
      <c r="AZ250" s="61" t="s">
        <v>411</v>
      </c>
      <c r="BA250" s="61" t="s">
        <v>413</v>
      </c>
      <c r="BB250" s="61" t="s">
        <v>415</v>
      </c>
      <c r="BC250" s="61" t="s">
        <v>417</v>
      </c>
      <c r="BD250" s="61" t="s">
        <v>419</v>
      </c>
      <c r="BE250" s="61" t="s">
        <v>421</v>
      </c>
      <c r="BF250" s="61" t="s">
        <v>423</v>
      </c>
      <c r="BG250" s="61" t="s">
        <v>425</v>
      </c>
      <c r="BH250" s="61" t="s">
        <v>427</v>
      </c>
      <c r="BI250" s="61" t="s">
        <v>429</v>
      </c>
      <c r="BJ250" s="61" t="s">
        <v>431</v>
      </c>
      <c r="BK250" s="61" t="s">
        <v>433</v>
      </c>
      <c r="BL250" s="61" t="s">
        <v>435</v>
      </c>
      <c r="BM250" s="61" t="s">
        <v>437</v>
      </c>
      <c r="BN250" s="61" t="s">
        <v>439</v>
      </c>
      <c r="BO250" s="61" t="s">
        <v>441</v>
      </c>
      <c r="BP250" s="61" t="s">
        <v>443</v>
      </c>
      <c r="BQ250" s="61" t="s">
        <v>445</v>
      </c>
      <c r="BR250" s="61" t="s">
        <v>447</v>
      </c>
      <c r="BS250" s="61" t="s">
        <v>449</v>
      </c>
      <c r="BT250" s="61" t="s">
        <v>451</v>
      </c>
      <c r="BU250" s="61" t="s">
        <v>453</v>
      </c>
      <c r="BV250" s="61" t="s">
        <v>455</v>
      </c>
      <c r="BW250" s="61" t="s">
        <v>457</v>
      </c>
      <c r="BX250" s="61" t="s">
        <v>459</v>
      </c>
      <c r="BY250" s="61" t="s">
        <v>461</v>
      </c>
      <c r="BZ250" s="61" t="s">
        <v>463</v>
      </c>
      <c r="CA250" s="61" t="s">
        <v>465</v>
      </c>
      <c r="CB250" s="61" t="s">
        <v>467</v>
      </c>
      <c r="CC250" s="61" t="s">
        <v>469</v>
      </c>
      <c r="CD250" s="61" t="s">
        <v>471</v>
      </c>
      <c r="CE250" s="61" t="s">
        <v>473</v>
      </c>
      <c r="CF250" s="61" t="s">
        <v>475</v>
      </c>
      <c r="CG250" s="61" t="s">
        <v>477</v>
      </c>
      <c r="CH250" s="61" t="s">
        <v>479</v>
      </c>
      <c r="CI250" s="61" t="s">
        <v>481</v>
      </c>
      <c r="CJ250" s="61" t="s">
        <v>483</v>
      </c>
      <c r="CK250" s="61" t="s">
        <v>485</v>
      </c>
    </row>
  </sheetData>
  <sheetProtection/>
  <autoFilter ref="A1:E250"/>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Q85"/>
  <sheetViews>
    <sheetView zoomScaleSheetLayoutView="100" workbookViewId="0" topLeftCell="A1">
      <selection activeCell="A1" sqref="A1"/>
    </sheetView>
  </sheetViews>
  <sheetFormatPr defaultColWidth="9.00390625" defaultRowHeight="13.5"/>
  <cols>
    <col min="1" max="1" width="23.50390625" style="0" customWidth="1"/>
    <col min="2" max="4" width="11.00390625" style="0" customWidth="1"/>
    <col min="5" max="5" width="25.50390625" style="0" customWidth="1"/>
    <col min="6" max="6" width="23.50390625" style="0" customWidth="1"/>
    <col min="7" max="7" width="11.00390625" style="0" customWidth="1"/>
    <col min="8" max="8" width="27.625" style="0" customWidth="1"/>
    <col min="9" max="9" width="15.125" style="0" customWidth="1"/>
    <col min="10" max="10" width="19.25390625" style="0" customWidth="1"/>
    <col min="11" max="12" width="11.00390625" style="0" customWidth="1"/>
    <col min="13" max="13" width="17.25390625" style="0" customWidth="1"/>
    <col min="14" max="14" width="21.375" style="0" customWidth="1"/>
    <col min="15" max="15" width="17.25390625" style="0" customWidth="1"/>
    <col min="16" max="16" width="19.25390625" style="0" customWidth="1"/>
    <col min="17" max="17" width="23.50390625" style="0" customWidth="1"/>
  </cols>
  <sheetData>
    <row r="1" spans="1:17" ht="13.5">
      <c r="A1" s="61" t="s">
        <v>4</v>
      </c>
      <c r="B1" s="61" t="s">
        <v>43</v>
      </c>
      <c r="C1" s="61" t="s">
        <v>68</v>
      </c>
      <c r="D1" s="61" t="s">
        <v>89</v>
      </c>
      <c r="E1" s="61" t="s">
        <v>112</v>
      </c>
      <c r="F1" s="61" t="s">
        <v>133</v>
      </c>
      <c r="G1" s="61" t="s">
        <v>162</v>
      </c>
      <c r="H1" s="61" t="s">
        <v>181</v>
      </c>
      <c r="I1" s="61" t="s">
        <v>204</v>
      </c>
      <c r="J1" s="61" t="s">
        <v>213</v>
      </c>
      <c r="K1" s="61" t="s">
        <v>240</v>
      </c>
      <c r="L1" s="61" t="s">
        <v>253</v>
      </c>
      <c r="M1" s="61" t="s">
        <v>266</v>
      </c>
      <c r="N1" s="61" t="s">
        <v>279</v>
      </c>
      <c r="O1" s="61" t="s">
        <v>290</v>
      </c>
      <c r="P1" s="61" t="s">
        <v>299</v>
      </c>
      <c r="Q1" s="61" t="s">
        <v>489</v>
      </c>
    </row>
    <row r="2" spans="1:17" s="60" customFormat="1" ht="13.5">
      <c r="A2" s="60" t="s">
        <v>490</v>
      </c>
      <c r="B2" s="60" t="s">
        <v>491</v>
      </c>
      <c r="C2" s="60" t="s">
        <v>492</v>
      </c>
      <c r="D2" s="60" t="s">
        <v>493</v>
      </c>
      <c r="E2" s="60" t="s">
        <v>494</v>
      </c>
      <c r="F2" s="60" t="s">
        <v>495</v>
      </c>
      <c r="G2" s="60" t="s">
        <v>496</v>
      </c>
      <c r="H2" s="60" t="s">
        <v>497</v>
      </c>
      <c r="I2" s="60" t="s">
        <v>498</v>
      </c>
      <c r="J2" s="60" t="s">
        <v>499</v>
      </c>
      <c r="K2" s="60" t="s">
        <v>500</v>
      </c>
      <c r="L2" s="60" t="s">
        <v>501</v>
      </c>
      <c r="M2" s="60" t="s">
        <v>502</v>
      </c>
      <c r="N2" s="60" t="s">
        <v>503</v>
      </c>
      <c r="O2" s="60" t="s">
        <v>504</v>
      </c>
      <c r="P2" s="60" t="s">
        <v>505</v>
      </c>
      <c r="Q2" s="60" t="s">
        <v>318</v>
      </c>
    </row>
    <row r="3" spans="1:17" ht="13.5">
      <c r="A3" s="61" t="s">
        <v>9</v>
      </c>
      <c r="B3" s="61" t="s">
        <v>46</v>
      </c>
      <c r="C3" s="61" t="s">
        <v>71</v>
      </c>
      <c r="D3" s="61" t="s">
        <v>92</v>
      </c>
      <c r="E3" s="61" t="s">
        <v>115</v>
      </c>
      <c r="F3" s="61" t="s">
        <v>136</v>
      </c>
      <c r="G3" s="61" t="s">
        <v>165</v>
      </c>
      <c r="H3" s="61" t="s">
        <v>184</v>
      </c>
      <c r="I3" s="61" t="s">
        <v>207</v>
      </c>
      <c r="J3" s="61" t="s">
        <v>216</v>
      </c>
      <c r="K3" s="61" t="s">
        <v>243</v>
      </c>
      <c r="L3" s="61" t="s">
        <v>256</v>
      </c>
      <c r="M3" s="61" t="s">
        <v>269</v>
      </c>
      <c r="N3" s="61" t="s">
        <v>282</v>
      </c>
      <c r="O3" s="61" t="s">
        <v>293</v>
      </c>
      <c r="P3" s="61" t="s">
        <v>302</v>
      </c>
      <c r="Q3" s="61" t="s">
        <v>321</v>
      </c>
    </row>
    <row r="4" spans="1:17" ht="13.5">
      <c r="A4" s="61" t="s">
        <v>11</v>
      </c>
      <c r="B4" s="61" t="s">
        <v>48</v>
      </c>
      <c r="C4" s="61" t="s">
        <v>73</v>
      </c>
      <c r="D4" s="61" t="s">
        <v>94</v>
      </c>
      <c r="E4" s="61" t="s">
        <v>117</v>
      </c>
      <c r="F4" s="61" t="s">
        <v>138</v>
      </c>
      <c r="G4" s="61" t="s">
        <v>167</v>
      </c>
      <c r="H4" s="61" t="s">
        <v>186</v>
      </c>
      <c r="I4" s="61" t="s">
        <v>209</v>
      </c>
      <c r="J4" s="61" t="s">
        <v>218</v>
      </c>
      <c r="K4" s="61" t="s">
        <v>245</v>
      </c>
      <c r="L4" s="61" t="s">
        <v>258</v>
      </c>
      <c r="M4" s="61" t="s">
        <v>271</v>
      </c>
      <c r="N4" s="61" t="s">
        <v>284</v>
      </c>
      <c r="O4" s="61" t="s">
        <v>295</v>
      </c>
      <c r="P4" s="61" t="s">
        <v>304</v>
      </c>
      <c r="Q4" s="61" t="s">
        <v>323</v>
      </c>
    </row>
    <row r="5" spans="1:17" ht="13.5">
      <c r="A5" s="61" t="s">
        <v>13</v>
      </c>
      <c r="B5" s="61" t="s">
        <v>50</v>
      </c>
      <c r="C5" s="61" t="s">
        <v>75</v>
      </c>
      <c r="D5" s="61" t="s">
        <v>96</v>
      </c>
      <c r="E5" s="61" t="s">
        <v>119</v>
      </c>
      <c r="F5" s="61" t="s">
        <v>140</v>
      </c>
      <c r="G5" s="61" t="s">
        <v>169</v>
      </c>
      <c r="H5" s="61" t="s">
        <v>188</v>
      </c>
      <c r="I5" s="61" t="s">
        <v>211</v>
      </c>
      <c r="J5" s="61" t="s">
        <v>220</v>
      </c>
      <c r="K5" s="61" t="s">
        <v>247</v>
      </c>
      <c r="L5" s="61" t="s">
        <v>260</v>
      </c>
      <c r="M5" s="61" t="s">
        <v>273</v>
      </c>
      <c r="N5" s="61" t="s">
        <v>286</v>
      </c>
      <c r="O5" s="61" t="s">
        <v>297</v>
      </c>
      <c r="P5" s="61" t="s">
        <v>306</v>
      </c>
      <c r="Q5" s="61" t="s">
        <v>325</v>
      </c>
    </row>
    <row r="6" spans="1:17" ht="13.5">
      <c r="A6" s="61" t="s">
        <v>15</v>
      </c>
      <c r="B6" s="61" t="s">
        <v>52</v>
      </c>
      <c r="C6" s="61" t="s">
        <v>77</v>
      </c>
      <c r="D6" s="61" t="s">
        <v>98</v>
      </c>
      <c r="E6" s="61" t="s">
        <v>121</v>
      </c>
      <c r="F6" s="61" t="s">
        <v>142</v>
      </c>
      <c r="G6" s="61" t="s">
        <v>171</v>
      </c>
      <c r="H6" s="61" t="s">
        <v>190</v>
      </c>
      <c r="I6" s="61"/>
      <c r="J6" s="61" t="s">
        <v>222</v>
      </c>
      <c r="K6" s="61" t="s">
        <v>249</v>
      </c>
      <c r="L6" s="61" t="s">
        <v>262</v>
      </c>
      <c r="M6" s="61" t="s">
        <v>275</v>
      </c>
      <c r="N6" s="61" t="s">
        <v>288</v>
      </c>
      <c r="O6" s="61"/>
      <c r="P6" s="61" t="s">
        <v>308</v>
      </c>
      <c r="Q6" s="61" t="s">
        <v>327</v>
      </c>
    </row>
    <row r="7" spans="1:17" ht="13.5">
      <c r="A7" s="61" t="s">
        <v>17</v>
      </c>
      <c r="B7" s="61" t="s">
        <v>54</v>
      </c>
      <c r="C7" s="61" t="s">
        <v>79</v>
      </c>
      <c r="D7" s="61" t="s">
        <v>100</v>
      </c>
      <c r="E7" s="61" t="s">
        <v>123</v>
      </c>
      <c r="F7" s="61" t="s">
        <v>144</v>
      </c>
      <c r="G7" s="61" t="s">
        <v>173</v>
      </c>
      <c r="H7" s="61" t="s">
        <v>192</v>
      </c>
      <c r="I7" s="61"/>
      <c r="J7" s="61" t="s">
        <v>224</v>
      </c>
      <c r="K7" s="61" t="s">
        <v>251</v>
      </c>
      <c r="L7" s="61" t="s">
        <v>264</v>
      </c>
      <c r="M7" s="61" t="s">
        <v>277</v>
      </c>
      <c r="N7" s="61"/>
      <c r="O7" s="61"/>
      <c r="P7" s="61" t="s">
        <v>310</v>
      </c>
      <c r="Q7" s="61" t="s">
        <v>329</v>
      </c>
    </row>
    <row r="8" spans="1:17" ht="13.5">
      <c r="A8" s="61" t="s">
        <v>19</v>
      </c>
      <c r="B8" s="61" t="s">
        <v>56</v>
      </c>
      <c r="C8" s="61" t="s">
        <v>81</v>
      </c>
      <c r="D8" s="61" t="s">
        <v>102</v>
      </c>
      <c r="E8" s="61" t="s">
        <v>125</v>
      </c>
      <c r="F8" s="61" t="s">
        <v>146</v>
      </c>
      <c r="G8" s="61" t="s">
        <v>175</v>
      </c>
      <c r="H8" s="61" t="s">
        <v>194</v>
      </c>
      <c r="I8" s="61"/>
      <c r="J8" s="61" t="s">
        <v>226</v>
      </c>
      <c r="K8" s="61"/>
      <c r="L8" s="61"/>
      <c r="M8" s="61"/>
      <c r="N8" s="61"/>
      <c r="O8" s="61"/>
      <c r="P8" s="61" t="s">
        <v>312</v>
      </c>
      <c r="Q8" s="61" t="s">
        <v>331</v>
      </c>
    </row>
    <row r="9" spans="1:17" ht="13.5">
      <c r="A9" s="61" t="s">
        <v>21</v>
      </c>
      <c r="B9" s="61" t="s">
        <v>58</v>
      </c>
      <c r="C9" s="61" t="s">
        <v>83</v>
      </c>
      <c r="D9" s="61" t="s">
        <v>104</v>
      </c>
      <c r="E9" s="61" t="s">
        <v>127</v>
      </c>
      <c r="F9" s="61" t="s">
        <v>148</v>
      </c>
      <c r="G9" s="61" t="s">
        <v>177</v>
      </c>
      <c r="H9" s="61" t="s">
        <v>196</v>
      </c>
      <c r="I9" s="61"/>
      <c r="J9" s="61" t="s">
        <v>228</v>
      </c>
      <c r="K9" s="61"/>
      <c r="L9" s="61"/>
      <c r="M9" s="61"/>
      <c r="N9" s="61"/>
      <c r="O9" s="61"/>
      <c r="P9" s="61" t="s">
        <v>314</v>
      </c>
      <c r="Q9" s="61" t="s">
        <v>333</v>
      </c>
    </row>
    <row r="10" spans="1:17" ht="13.5">
      <c r="A10" s="61" t="s">
        <v>23</v>
      </c>
      <c r="B10" s="61" t="s">
        <v>60</v>
      </c>
      <c r="C10" s="61" t="s">
        <v>85</v>
      </c>
      <c r="D10" s="61" t="s">
        <v>106</v>
      </c>
      <c r="E10" s="61" t="s">
        <v>129</v>
      </c>
      <c r="F10" s="61" t="s">
        <v>150</v>
      </c>
      <c r="G10" s="61" t="s">
        <v>179</v>
      </c>
      <c r="H10" s="61" t="s">
        <v>198</v>
      </c>
      <c r="I10" s="61"/>
      <c r="J10" s="61" t="s">
        <v>230</v>
      </c>
      <c r="K10" s="61"/>
      <c r="L10" s="61"/>
      <c r="M10" s="61"/>
      <c r="N10" s="61"/>
      <c r="O10" s="61"/>
      <c r="P10" s="61" t="s">
        <v>316</v>
      </c>
      <c r="Q10" s="61" t="s">
        <v>335</v>
      </c>
    </row>
    <row r="11" spans="1:17" ht="13.5">
      <c r="A11" s="61" t="s">
        <v>25</v>
      </c>
      <c r="B11" s="61" t="s">
        <v>62</v>
      </c>
      <c r="C11" s="61" t="s">
        <v>87</v>
      </c>
      <c r="D11" s="61" t="s">
        <v>108</v>
      </c>
      <c r="E11" s="61" t="s">
        <v>131</v>
      </c>
      <c r="F11" s="61" t="s">
        <v>152</v>
      </c>
      <c r="G11" s="61"/>
      <c r="H11" s="61" t="s">
        <v>200</v>
      </c>
      <c r="I11" s="61"/>
      <c r="J11" s="61" t="s">
        <v>232</v>
      </c>
      <c r="K11" s="61"/>
      <c r="L11" s="61"/>
      <c r="M11" s="61"/>
      <c r="N11" s="61"/>
      <c r="O11" s="61"/>
      <c r="P11" s="61"/>
      <c r="Q11" s="61" t="s">
        <v>337</v>
      </c>
    </row>
    <row r="12" spans="1:17" ht="13.5">
      <c r="A12" s="61" t="s">
        <v>27</v>
      </c>
      <c r="B12" s="61" t="s">
        <v>64</v>
      </c>
      <c r="C12" s="61"/>
      <c r="D12" s="61" t="s">
        <v>110</v>
      </c>
      <c r="E12" s="61"/>
      <c r="F12" s="61" t="s">
        <v>154</v>
      </c>
      <c r="G12" s="61"/>
      <c r="H12" s="61" t="s">
        <v>202</v>
      </c>
      <c r="I12" s="61"/>
      <c r="J12" s="61" t="s">
        <v>234</v>
      </c>
      <c r="K12" s="61"/>
      <c r="L12" s="61"/>
      <c r="M12" s="61"/>
      <c r="N12" s="61"/>
      <c r="O12" s="61"/>
      <c r="P12" s="61"/>
      <c r="Q12" s="61" t="s">
        <v>339</v>
      </c>
    </row>
    <row r="13" spans="1:17" ht="13.5">
      <c r="A13" s="61" t="s">
        <v>29</v>
      </c>
      <c r="B13" s="61" t="s">
        <v>66</v>
      </c>
      <c r="C13" s="61"/>
      <c r="D13" s="61"/>
      <c r="E13" s="61"/>
      <c r="F13" s="61" t="s">
        <v>156</v>
      </c>
      <c r="G13" s="61"/>
      <c r="H13" s="61"/>
      <c r="I13" s="61"/>
      <c r="J13" s="61" t="s">
        <v>236</v>
      </c>
      <c r="K13" s="61"/>
      <c r="L13" s="61"/>
      <c r="M13" s="61"/>
      <c r="N13" s="61"/>
      <c r="O13" s="61"/>
      <c r="P13" s="61"/>
      <c r="Q13" s="61" t="s">
        <v>341</v>
      </c>
    </row>
    <row r="14" spans="1:17" ht="13.5">
      <c r="A14" s="61" t="s">
        <v>31</v>
      </c>
      <c r="B14" s="61"/>
      <c r="C14" s="61"/>
      <c r="D14" s="61"/>
      <c r="E14" s="61"/>
      <c r="F14" s="61" t="s">
        <v>158</v>
      </c>
      <c r="G14" s="61"/>
      <c r="H14" s="61"/>
      <c r="I14" s="61"/>
      <c r="J14" s="61" t="s">
        <v>238</v>
      </c>
      <c r="K14" s="61"/>
      <c r="L14" s="61"/>
      <c r="M14" s="61"/>
      <c r="N14" s="61"/>
      <c r="O14" s="61"/>
      <c r="P14" s="61"/>
      <c r="Q14" s="61" t="s">
        <v>343</v>
      </c>
    </row>
    <row r="15" spans="1:17" ht="13.5">
      <c r="A15" s="61" t="s">
        <v>33</v>
      </c>
      <c r="B15" s="61"/>
      <c r="C15" s="61"/>
      <c r="D15" s="61"/>
      <c r="E15" s="61"/>
      <c r="F15" s="61" t="s">
        <v>160</v>
      </c>
      <c r="G15" s="61"/>
      <c r="H15" s="61"/>
      <c r="I15" s="61"/>
      <c r="J15" s="61"/>
      <c r="K15" s="61"/>
      <c r="L15" s="61"/>
      <c r="M15" s="61"/>
      <c r="N15" s="61"/>
      <c r="O15" s="61"/>
      <c r="P15" s="61"/>
      <c r="Q15" s="61" t="s">
        <v>345</v>
      </c>
    </row>
    <row r="16" spans="1:17" ht="13.5">
      <c r="A16" s="61" t="s">
        <v>35</v>
      </c>
      <c r="B16" s="61"/>
      <c r="C16" s="61"/>
      <c r="D16" s="61"/>
      <c r="E16" s="61"/>
      <c r="F16" s="61"/>
      <c r="G16" s="61"/>
      <c r="H16" s="61"/>
      <c r="I16" s="61"/>
      <c r="J16" s="61"/>
      <c r="K16" s="61"/>
      <c r="L16" s="61"/>
      <c r="M16" s="61"/>
      <c r="N16" s="61"/>
      <c r="O16" s="61"/>
      <c r="P16" s="61"/>
      <c r="Q16" s="61" t="s">
        <v>347</v>
      </c>
    </row>
    <row r="17" spans="1:17" ht="13.5">
      <c r="A17" s="61" t="s">
        <v>37</v>
      </c>
      <c r="B17" s="61"/>
      <c r="C17" s="61"/>
      <c r="D17" s="61"/>
      <c r="E17" s="61"/>
      <c r="F17" s="61"/>
      <c r="G17" s="61"/>
      <c r="H17" s="61"/>
      <c r="I17" s="61"/>
      <c r="J17" s="61"/>
      <c r="K17" s="61"/>
      <c r="L17" s="61"/>
      <c r="M17" s="61"/>
      <c r="N17" s="61"/>
      <c r="O17" s="61"/>
      <c r="P17" s="61"/>
      <c r="Q17" s="61" t="s">
        <v>349</v>
      </c>
    </row>
    <row r="18" spans="1:17" ht="13.5">
      <c r="A18" s="61" t="s">
        <v>39</v>
      </c>
      <c r="B18" s="61"/>
      <c r="C18" s="61"/>
      <c r="D18" s="61"/>
      <c r="E18" s="61"/>
      <c r="F18" s="61"/>
      <c r="G18" s="61"/>
      <c r="H18" s="61"/>
      <c r="I18" s="61"/>
      <c r="J18" s="61"/>
      <c r="K18" s="61"/>
      <c r="L18" s="61"/>
      <c r="M18" s="61"/>
      <c r="N18" s="61"/>
      <c r="O18" s="61"/>
      <c r="P18" s="61"/>
      <c r="Q18" s="61" t="s">
        <v>351</v>
      </c>
    </row>
    <row r="19" spans="1:17" ht="13.5">
      <c r="A19" s="61" t="s">
        <v>41</v>
      </c>
      <c r="B19" s="61"/>
      <c r="C19" s="61"/>
      <c r="D19" s="61"/>
      <c r="E19" s="61"/>
      <c r="F19" s="61"/>
      <c r="G19" s="61"/>
      <c r="H19" s="61"/>
      <c r="I19" s="61"/>
      <c r="J19" s="61"/>
      <c r="K19" s="61"/>
      <c r="L19" s="61"/>
      <c r="M19" s="61"/>
      <c r="N19" s="61"/>
      <c r="O19" s="61"/>
      <c r="P19" s="61"/>
      <c r="Q19" s="61" t="s">
        <v>353</v>
      </c>
    </row>
    <row r="20" spans="1:17" ht="13.5">
      <c r="A20" s="61"/>
      <c r="B20" s="61"/>
      <c r="C20" s="61"/>
      <c r="D20" s="61"/>
      <c r="E20" s="61"/>
      <c r="F20" s="61"/>
      <c r="G20" s="61"/>
      <c r="H20" s="61"/>
      <c r="I20" s="61"/>
      <c r="J20" s="61"/>
      <c r="K20" s="61"/>
      <c r="L20" s="61"/>
      <c r="M20" s="61"/>
      <c r="N20" s="61"/>
      <c r="O20" s="61"/>
      <c r="P20" s="61"/>
      <c r="Q20" s="61" t="s">
        <v>355</v>
      </c>
    </row>
    <row r="21" spans="1:17" ht="13.5">
      <c r="A21" s="61"/>
      <c r="B21" s="61"/>
      <c r="C21" s="61"/>
      <c r="D21" s="61"/>
      <c r="E21" s="61"/>
      <c r="F21" s="61"/>
      <c r="G21" s="61"/>
      <c r="H21" s="61"/>
      <c r="I21" s="61"/>
      <c r="J21" s="61"/>
      <c r="K21" s="61"/>
      <c r="L21" s="61"/>
      <c r="M21" s="61"/>
      <c r="N21" s="61"/>
      <c r="O21" s="61"/>
      <c r="P21" s="61"/>
      <c r="Q21" s="61" t="s">
        <v>357</v>
      </c>
    </row>
    <row r="22" spans="1:17" ht="13.5">
      <c r="A22" s="61"/>
      <c r="B22" s="61"/>
      <c r="C22" s="61"/>
      <c r="D22" s="61"/>
      <c r="E22" s="61"/>
      <c r="F22" s="61"/>
      <c r="G22" s="61"/>
      <c r="H22" s="61"/>
      <c r="I22" s="61"/>
      <c r="J22" s="61"/>
      <c r="K22" s="61"/>
      <c r="L22" s="61"/>
      <c r="M22" s="61"/>
      <c r="N22" s="61"/>
      <c r="O22" s="61"/>
      <c r="P22" s="61"/>
      <c r="Q22" s="61" t="s">
        <v>359</v>
      </c>
    </row>
    <row r="23" spans="1:17" ht="13.5">
      <c r="A23" s="61"/>
      <c r="B23" s="61"/>
      <c r="C23" s="61"/>
      <c r="D23" s="61"/>
      <c r="E23" s="61"/>
      <c r="F23" s="61"/>
      <c r="G23" s="61"/>
      <c r="H23" s="61"/>
      <c r="I23" s="61"/>
      <c r="J23" s="61"/>
      <c r="K23" s="61"/>
      <c r="L23" s="61"/>
      <c r="M23" s="61"/>
      <c r="N23" s="61"/>
      <c r="O23" s="61"/>
      <c r="P23" s="61"/>
      <c r="Q23" s="61" t="s">
        <v>361</v>
      </c>
    </row>
    <row r="24" spans="1:17" ht="13.5">
      <c r="A24" s="61"/>
      <c r="B24" s="61"/>
      <c r="C24" s="61"/>
      <c r="D24" s="61"/>
      <c r="E24" s="61"/>
      <c r="F24" s="61"/>
      <c r="G24" s="61"/>
      <c r="H24" s="61"/>
      <c r="I24" s="61"/>
      <c r="J24" s="61"/>
      <c r="K24" s="61"/>
      <c r="L24" s="61"/>
      <c r="M24" s="61"/>
      <c r="N24" s="61"/>
      <c r="O24" s="61"/>
      <c r="P24" s="61"/>
      <c r="Q24" s="61" t="s">
        <v>363</v>
      </c>
    </row>
    <row r="25" spans="1:17" ht="13.5">
      <c r="A25" s="61"/>
      <c r="B25" s="61"/>
      <c r="C25" s="61"/>
      <c r="D25" s="61"/>
      <c r="E25" s="61"/>
      <c r="F25" s="61"/>
      <c r="G25" s="61"/>
      <c r="H25" s="61"/>
      <c r="I25" s="61"/>
      <c r="J25" s="61"/>
      <c r="K25" s="61"/>
      <c r="L25" s="61"/>
      <c r="M25" s="61"/>
      <c r="N25" s="61"/>
      <c r="O25" s="61"/>
      <c r="P25" s="61"/>
      <c r="Q25" s="61" t="s">
        <v>365</v>
      </c>
    </row>
    <row r="26" spans="1:17" ht="13.5">
      <c r="A26" s="61"/>
      <c r="B26" s="61"/>
      <c r="C26" s="61"/>
      <c r="D26" s="61"/>
      <c r="E26" s="61"/>
      <c r="F26" s="61"/>
      <c r="G26" s="61"/>
      <c r="H26" s="61"/>
      <c r="I26" s="61"/>
      <c r="J26" s="61"/>
      <c r="K26" s="61"/>
      <c r="L26" s="61"/>
      <c r="M26" s="61"/>
      <c r="N26" s="61"/>
      <c r="O26" s="61"/>
      <c r="P26" s="61"/>
      <c r="Q26" s="61" t="s">
        <v>367</v>
      </c>
    </row>
    <row r="27" spans="1:17" ht="13.5">
      <c r="A27" s="61"/>
      <c r="B27" s="61"/>
      <c r="C27" s="61"/>
      <c r="D27" s="61"/>
      <c r="E27" s="61"/>
      <c r="F27" s="61"/>
      <c r="G27" s="61"/>
      <c r="H27" s="61"/>
      <c r="I27" s="61"/>
      <c r="J27" s="61"/>
      <c r="K27" s="61"/>
      <c r="L27" s="61"/>
      <c r="M27" s="61"/>
      <c r="N27" s="61"/>
      <c r="O27" s="61"/>
      <c r="P27" s="61"/>
      <c r="Q27" s="61" t="s">
        <v>369</v>
      </c>
    </row>
    <row r="28" spans="1:17" ht="13.5">
      <c r="A28" s="61"/>
      <c r="B28" s="61"/>
      <c r="C28" s="61"/>
      <c r="D28" s="61"/>
      <c r="E28" s="61"/>
      <c r="F28" s="61"/>
      <c r="G28" s="61"/>
      <c r="H28" s="61"/>
      <c r="I28" s="61"/>
      <c r="J28" s="61"/>
      <c r="K28" s="61"/>
      <c r="L28" s="61"/>
      <c r="M28" s="61"/>
      <c r="N28" s="61"/>
      <c r="O28" s="61"/>
      <c r="P28" s="61"/>
      <c r="Q28" s="61" t="s">
        <v>371</v>
      </c>
    </row>
    <row r="29" spans="1:17" ht="13.5">
      <c r="A29" s="61"/>
      <c r="B29" s="61"/>
      <c r="C29" s="61"/>
      <c r="D29" s="61"/>
      <c r="E29" s="61"/>
      <c r="F29" s="61"/>
      <c r="G29" s="61"/>
      <c r="H29" s="61"/>
      <c r="I29" s="61"/>
      <c r="J29" s="61"/>
      <c r="K29" s="61"/>
      <c r="L29" s="61"/>
      <c r="M29" s="61"/>
      <c r="N29" s="61"/>
      <c r="O29" s="61"/>
      <c r="P29" s="61"/>
      <c r="Q29" s="61" t="s">
        <v>373</v>
      </c>
    </row>
    <row r="30" spans="1:17" ht="13.5">
      <c r="A30" s="61"/>
      <c r="B30" s="61"/>
      <c r="C30" s="61"/>
      <c r="D30" s="61"/>
      <c r="E30" s="61"/>
      <c r="F30" s="61"/>
      <c r="G30" s="61"/>
      <c r="H30" s="61"/>
      <c r="I30" s="61"/>
      <c r="J30" s="61"/>
      <c r="K30" s="61"/>
      <c r="L30" s="61"/>
      <c r="M30" s="61"/>
      <c r="N30" s="61"/>
      <c r="O30" s="61"/>
      <c r="P30" s="61"/>
      <c r="Q30" s="61" t="s">
        <v>375</v>
      </c>
    </row>
    <row r="31" spans="1:17" ht="13.5">
      <c r="A31" s="61"/>
      <c r="B31" s="61"/>
      <c r="C31" s="61"/>
      <c r="D31" s="61"/>
      <c r="E31" s="61"/>
      <c r="F31" s="61"/>
      <c r="G31" s="61"/>
      <c r="H31" s="61"/>
      <c r="I31" s="61"/>
      <c r="J31" s="61"/>
      <c r="K31" s="61"/>
      <c r="L31" s="61"/>
      <c r="M31" s="61"/>
      <c r="N31" s="61"/>
      <c r="O31" s="61"/>
      <c r="P31" s="61"/>
      <c r="Q31" s="61" t="s">
        <v>377</v>
      </c>
    </row>
    <row r="32" spans="1:17" ht="13.5">
      <c r="A32" s="61"/>
      <c r="B32" s="61"/>
      <c r="C32" s="61"/>
      <c r="D32" s="61"/>
      <c r="E32" s="61"/>
      <c r="F32" s="61"/>
      <c r="G32" s="61"/>
      <c r="H32" s="61"/>
      <c r="I32" s="61"/>
      <c r="J32" s="61"/>
      <c r="K32" s="61"/>
      <c r="L32" s="61"/>
      <c r="M32" s="61"/>
      <c r="N32" s="61"/>
      <c r="O32" s="61"/>
      <c r="P32" s="61"/>
      <c r="Q32" s="61" t="s">
        <v>379</v>
      </c>
    </row>
    <row r="33" spans="1:17" ht="13.5">
      <c r="A33" s="61"/>
      <c r="B33" s="61"/>
      <c r="C33" s="61"/>
      <c r="D33" s="61"/>
      <c r="E33" s="61"/>
      <c r="F33" s="61"/>
      <c r="G33" s="61"/>
      <c r="H33" s="61"/>
      <c r="I33" s="61"/>
      <c r="J33" s="61"/>
      <c r="K33" s="61"/>
      <c r="L33" s="61"/>
      <c r="M33" s="61"/>
      <c r="N33" s="61"/>
      <c r="O33" s="61"/>
      <c r="P33" s="61"/>
      <c r="Q33" s="61" t="s">
        <v>381</v>
      </c>
    </row>
    <row r="34" spans="1:17" ht="13.5">
      <c r="A34" s="61"/>
      <c r="B34" s="61"/>
      <c r="C34" s="61"/>
      <c r="D34" s="61"/>
      <c r="E34" s="61"/>
      <c r="F34" s="61"/>
      <c r="G34" s="61"/>
      <c r="H34" s="61"/>
      <c r="I34" s="61"/>
      <c r="J34" s="61"/>
      <c r="K34" s="61"/>
      <c r="L34" s="61"/>
      <c r="M34" s="61"/>
      <c r="N34" s="61"/>
      <c r="O34" s="61"/>
      <c r="P34" s="61"/>
      <c r="Q34" s="61" t="s">
        <v>383</v>
      </c>
    </row>
    <row r="35" spans="1:17" ht="13.5">
      <c r="A35" s="61"/>
      <c r="B35" s="61"/>
      <c r="C35" s="61"/>
      <c r="D35" s="61"/>
      <c r="E35" s="61"/>
      <c r="F35" s="61"/>
      <c r="G35" s="61"/>
      <c r="H35" s="61"/>
      <c r="I35" s="61"/>
      <c r="J35" s="61"/>
      <c r="K35" s="61"/>
      <c r="L35" s="61"/>
      <c r="M35" s="61"/>
      <c r="N35" s="61"/>
      <c r="O35" s="61"/>
      <c r="P35" s="61"/>
      <c r="Q35" s="61" t="s">
        <v>385</v>
      </c>
    </row>
    <row r="36" spans="1:17" ht="13.5">
      <c r="A36" s="61"/>
      <c r="B36" s="61"/>
      <c r="C36" s="61"/>
      <c r="D36" s="61"/>
      <c r="E36" s="61"/>
      <c r="F36" s="61"/>
      <c r="G36" s="61"/>
      <c r="H36" s="61"/>
      <c r="I36" s="61"/>
      <c r="J36" s="61"/>
      <c r="K36" s="61"/>
      <c r="L36" s="61"/>
      <c r="M36" s="61"/>
      <c r="N36" s="61"/>
      <c r="O36" s="61"/>
      <c r="P36" s="61"/>
      <c r="Q36" s="61" t="s">
        <v>387</v>
      </c>
    </row>
    <row r="37" spans="1:17" ht="13.5">
      <c r="A37" s="61"/>
      <c r="B37" s="61"/>
      <c r="C37" s="61"/>
      <c r="D37" s="61"/>
      <c r="E37" s="61"/>
      <c r="F37" s="61"/>
      <c r="G37" s="61"/>
      <c r="H37" s="61"/>
      <c r="I37" s="61"/>
      <c r="J37" s="61"/>
      <c r="K37" s="61"/>
      <c r="L37" s="61"/>
      <c r="M37" s="61"/>
      <c r="N37" s="61"/>
      <c r="O37" s="61"/>
      <c r="P37" s="61"/>
      <c r="Q37" s="61" t="s">
        <v>389</v>
      </c>
    </row>
    <row r="38" spans="1:17" ht="13.5">
      <c r="A38" s="61"/>
      <c r="B38" s="61"/>
      <c r="C38" s="61"/>
      <c r="D38" s="61"/>
      <c r="E38" s="61"/>
      <c r="F38" s="61"/>
      <c r="G38" s="61"/>
      <c r="H38" s="61"/>
      <c r="I38" s="61"/>
      <c r="J38" s="61"/>
      <c r="K38" s="61"/>
      <c r="L38" s="61"/>
      <c r="M38" s="61"/>
      <c r="N38" s="61"/>
      <c r="O38" s="61"/>
      <c r="P38" s="61"/>
      <c r="Q38" s="61" t="s">
        <v>391</v>
      </c>
    </row>
    <row r="39" spans="1:17" ht="13.5">
      <c r="A39" s="61"/>
      <c r="B39" s="61"/>
      <c r="C39" s="61"/>
      <c r="D39" s="61"/>
      <c r="E39" s="61"/>
      <c r="F39" s="61"/>
      <c r="G39" s="61"/>
      <c r="H39" s="61"/>
      <c r="I39" s="61"/>
      <c r="J39" s="61"/>
      <c r="K39" s="61"/>
      <c r="L39" s="61"/>
      <c r="M39" s="61"/>
      <c r="N39" s="61"/>
      <c r="O39" s="61"/>
      <c r="P39" s="61"/>
      <c r="Q39" s="61" t="s">
        <v>393</v>
      </c>
    </row>
    <row r="40" spans="1:17" ht="13.5">
      <c r="A40" s="61"/>
      <c r="B40" s="61"/>
      <c r="C40" s="61"/>
      <c r="D40" s="61"/>
      <c r="E40" s="61"/>
      <c r="F40" s="61"/>
      <c r="G40" s="61"/>
      <c r="H40" s="61"/>
      <c r="I40" s="61"/>
      <c r="J40" s="61"/>
      <c r="K40" s="61"/>
      <c r="L40" s="61"/>
      <c r="M40" s="61"/>
      <c r="N40" s="61"/>
      <c r="O40" s="61"/>
      <c r="P40" s="61"/>
      <c r="Q40" s="61" t="s">
        <v>395</v>
      </c>
    </row>
    <row r="41" spans="1:17" ht="13.5">
      <c r="A41" s="61"/>
      <c r="B41" s="61"/>
      <c r="C41" s="61"/>
      <c r="D41" s="61"/>
      <c r="E41" s="61"/>
      <c r="F41" s="61"/>
      <c r="G41" s="61"/>
      <c r="H41" s="61"/>
      <c r="I41" s="61"/>
      <c r="J41" s="61"/>
      <c r="K41" s="61"/>
      <c r="L41" s="61"/>
      <c r="M41" s="61"/>
      <c r="N41" s="61"/>
      <c r="O41" s="61"/>
      <c r="P41" s="61"/>
      <c r="Q41" s="61" t="s">
        <v>397</v>
      </c>
    </row>
    <row r="42" spans="1:17" ht="13.5">
      <c r="A42" s="61"/>
      <c r="B42" s="61"/>
      <c r="C42" s="61"/>
      <c r="D42" s="61"/>
      <c r="E42" s="61"/>
      <c r="F42" s="61"/>
      <c r="G42" s="61"/>
      <c r="H42" s="61"/>
      <c r="I42" s="61"/>
      <c r="J42" s="61"/>
      <c r="K42" s="61"/>
      <c r="L42" s="61"/>
      <c r="M42" s="61"/>
      <c r="N42" s="61"/>
      <c r="O42" s="61"/>
      <c r="P42" s="61"/>
      <c r="Q42" s="61" t="s">
        <v>399</v>
      </c>
    </row>
    <row r="43" spans="1:17" ht="13.5">
      <c r="A43" s="61"/>
      <c r="B43" s="61"/>
      <c r="C43" s="61"/>
      <c r="D43" s="61"/>
      <c r="E43" s="61"/>
      <c r="F43" s="61"/>
      <c r="G43" s="61"/>
      <c r="H43" s="61"/>
      <c r="I43" s="61"/>
      <c r="J43" s="61"/>
      <c r="K43" s="61"/>
      <c r="L43" s="61"/>
      <c r="M43" s="61"/>
      <c r="N43" s="61"/>
      <c r="O43" s="61"/>
      <c r="P43" s="61"/>
      <c r="Q43" s="61" t="s">
        <v>401</v>
      </c>
    </row>
    <row r="44" spans="1:17" ht="13.5">
      <c r="A44" s="61"/>
      <c r="B44" s="61"/>
      <c r="C44" s="61"/>
      <c r="D44" s="61"/>
      <c r="E44" s="61"/>
      <c r="F44" s="61"/>
      <c r="G44" s="61"/>
      <c r="H44" s="61"/>
      <c r="I44" s="61"/>
      <c r="J44" s="61"/>
      <c r="K44" s="61"/>
      <c r="L44" s="61"/>
      <c r="M44" s="61"/>
      <c r="N44" s="61"/>
      <c r="O44" s="61"/>
      <c r="P44" s="61"/>
      <c r="Q44" s="61" t="s">
        <v>403</v>
      </c>
    </row>
    <row r="45" spans="1:17" ht="13.5">
      <c r="A45" s="61"/>
      <c r="B45" s="61"/>
      <c r="C45" s="61"/>
      <c r="D45" s="61"/>
      <c r="E45" s="61"/>
      <c r="F45" s="61"/>
      <c r="G45" s="61"/>
      <c r="H45" s="61"/>
      <c r="I45" s="61"/>
      <c r="J45" s="61"/>
      <c r="K45" s="61"/>
      <c r="L45" s="61"/>
      <c r="M45" s="61"/>
      <c r="N45" s="61"/>
      <c r="O45" s="61"/>
      <c r="P45" s="61"/>
      <c r="Q45" s="61" t="s">
        <v>405</v>
      </c>
    </row>
    <row r="46" spans="1:17" ht="13.5">
      <c r="A46" s="61"/>
      <c r="B46" s="61"/>
      <c r="C46" s="61"/>
      <c r="D46" s="61"/>
      <c r="E46" s="61"/>
      <c r="F46" s="61"/>
      <c r="G46" s="61"/>
      <c r="H46" s="61"/>
      <c r="I46" s="61"/>
      <c r="J46" s="61"/>
      <c r="K46" s="61"/>
      <c r="L46" s="61"/>
      <c r="M46" s="61"/>
      <c r="N46" s="61"/>
      <c r="O46" s="61"/>
      <c r="P46" s="61"/>
      <c r="Q46" s="61" t="s">
        <v>407</v>
      </c>
    </row>
    <row r="47" spans="1:17" ht="13.5">
      <c r="A47" s="61"/>
      <c r="B47" s="61"/>
      <c r="C47" s="61"/>
      <c r="D47" s="61"/>
      <c r="E47" s="61"/>
      <c r="F47" s="61"/>
      <c r="G47" s="61"/>
      <c r="H47" s="61"/>
      <c r="I47" s="61"/>
      <c r="J47" s="61"/>
      <c r="K47" s="61"/>
      <c r="L47" s="61"/>
      <c r="M47" s="61"/>
      <c r="N47" s="61"/>
      <c r="O47" s="61"/>
      <c r="P47" s="61"/>
      <c r="Q47" s="61" t="s">
        <v>409</v>
      </c>
    </row>
    <row r="48" spans="1:17" ht="13.5">
      <c r="A48" s="61"/>
      <c r="B48" s="61"/>
      <c r="C48" s="61"/>
      <c r="D48" s="61"/>
      <c r="E48" s="61"/>
      <c r="F48" s="61"/>
      <c r="G48" s="61"/>
      <c r="H48" s="61"/>
      <c r="I48" s="61"/>
      <c r="J48" s="61"/>
      <c r="K48" s="61"/>
      <c r="L48" s="61"/>
      <c r="M48" s="61"/>
      <c r="N48" s="61"/>
      <c r="O48" s="61"/>
      <c r="P48" s="61"/>
      <c r="Q48" s="61" t="s">
        <v>411</v>
      </c>
    </row>
    <row r="49" spans="1:17" ht="13.5">
      <c r="A49" s="61"/>
      <c r="B49" s="61"/>
      <c r="C49" s="61"/>
      <c r="D49" s="61"/>
      <c r="E49" s="61"/>
      <c r="F49" s="61"/>
      <c r="G49" s="61"/>
      <c r="H49" s="61"/>
      <c r="I49" s="61"/>
      <c r="J49" s="61"/>
      <c r="K49" s="61"/>
      <c r="L49" s="61"/>
      <c r="M49" s="61"/>
      <c r="N49" s="61"/>
      <c r="O49" s="61"/>
      <c r="P49" s="61"/>
      <c r="Q49" s="61" t="s">
        <v>413</v>
      </c>
    </row>
    <row r="50" spans="1:17" ht="13.5">
      <c r="A50" s="61"/>
      <c r="B50" s="61"/>
      <c r="C50" s="61"/>
      <c r="D50" s="61"/>
      <c r="E50" s="61"/>
      <c r="F50" s="61"/>
      <c r="G50" s="61"/>
      <c r="H50" s="61"/>
      <c r="I50" s="61"/>
      <c r="J50" s="61"/>
      <c r="K50" s="61"/>
      <c r="L50" s="61"/>
      <c r="M50" s="61"/>
      <c r="N50" s="61"/>
      <c r="O50" s="61"/>
      <c r="P50" s="61"/>
      <c r="Q50" s="61" t="s">
        <v>415</v>
      </c>
    </row>
    <row r="51" spans="1:17" ht="13.5">
      <c r="A51" s="61"/>
      <c r="B51" s="61"/>
      <c r="C51" s="61"/>
      <c r="D51" s="61"/>
      <c r="E51" s="61"/>
      <c r="F51" s="61"/>
      <c r="G51" s="61"/>
      <c r="H51" s="61"/>
      <c r="I51" s="61"/>
      <c r="J51" s="61"/>
      <c r="K51" s="61"/>
      <c r="L51" s="61"/>
      <c r="M51" s="61"/>
      <c r="N51" s="61"/>
      <c r="O51" s="61"/>
      <c r="P51" s="61"/>
      <c r="Q51" s="61" t="s">
        <v>417</v>
      </c>
    </row>
    <row r="52" spans="1:17" ht="13.5">
      <c r="A52" s="61"/>
      <c r="B52" s="61"/>
      <c r="C52" s="61"/>
      <c r="D52" s="61"/>
      <c r="E52" s="61"/>
      <c r="F52" s="61"/>
      <c r="G52" s="61"/>
      <c r="H52" s="61"/>
      <c r="I52" s="61"/>
      <c r="J52" s="61"/>
      <c r="K52" s="61"/>
      <c r="L52" s="61"/>
      <c r="M52" s="61"/>
      <c r="N52" s="61"/>
      <c r="O52" s="61"/>
      <c r="P52" s="61"/>
      <c r="Q52" s="61" t="s">
        <v>419</v>
      </c>
    </row>
    <row r="53" spans="1:17" ht="13.5">
      <c r="A53" s="61"/>
      <c r="B53" s="61"/>
      <c r="C53" s="61"/>
      <c r="D53" s="61"/>
      <c r="E53" s="61"/>
      <c r="F53" s="61"/>
      <c r="G53" s="61"/>
      <c r="H53" s="61"/>
      <c r="I53" s="61"/>
      <c r="J53" s="61"/>
      <c r="K53" s="61"/>
      <c r="L53" s="61"/>
      <c r="M53" s="61"/>
      <c r="N53" s="61"/>
      <c r="O53" s="61"/>
      <c r="P53" s="61"/>
      <c r="Q53" s="61" t="s">
        <v>421</v>
      </c>
    </row>
    <row r="54" spans="1:17" ht="13.5">
      <c r="A54" s="61"/>
      <c r="B54" s="61"/>
      <c r="C54" s="61"/>
      <c r="D54" s="61"/>
      <c r="E54" s="61"/>
      <c r="F54" s="61"/>
      <c r="G54" s="61"/>
      <c r="H54" s="61"/>
      <c r="I54" s="61"/>
      <c r="J54" s="61"/>
      <c r="K54" s="61"/>
      <c r="L54" s="61"/>
      <c r="M54" s="61"/>
      <c r="N54" s="61"/>
      <c r="O54" s="61"/>
      <c r="P54" s="61"/>
      <c r="Q54" s="61" t="s">
        <v>423</v>
      </c>
    </row>
    <row r="55" spans="1:17" ht="13.5">
      <c r="A55" s="61"/>
      <c r="B55" s="61"/>
      <c r="C55" s="61"/>
      <c r="D55" s="61"/>
      <c r="E55" s="61"/>
      <c r="F55" s="61"/>
      <c r="G55" s="61"/>
      <c r="H55" s="61"/>
      <c r="I55" s="61"/>
      <c r="J55" s="61"/>
      <c r="K55" s="61"/>
      <c r="L55" s="61"/>
      <c r="M55" s="61"/>
      <c r="N55" s="61"/>
      <c r="O55" s="61"/>
      <c r="P55" s="61"/>
      <c r="Q55" s="61" t="s">
        <v>425</v>
      </c>
    </row>
    <row r="56" spans="1:17" ht="13.5">
      <c r="A56" s="61"/>
      <c r="B56" s="61"/>
      <c r="C56" s="61"/>
      <c r="D56" s="61"/>
      <c r="E56" s="61"/>
      <c r="F56" s="61"/>
      <c r="G56" s="61"/>
      <c r="H56" s="61"/>
      <c r="I56" s="61"/>
      <c r="J56" s="61"/>
      <c r="K56" s="61"/>
      <c r="L56" s="61"/>
      <c r="M56" s="61"/>
      <c r="N56" s="61"/>
      <c r="O56" s="61"/>
      <c r="P56" s="61"/>
      <c r="Q56" s="61" t="s">
        <v>427</v>
      </c>
    </row>
    <row r="57" spans="1:17" ht="13.5">
      <c r="A57" s="61"/>
      <c r="B57" s="61"/>
      <c r="C57" s="61"/>
      <c r="D57" s="61"/>
      <c r="E57" s="61"/>
      <c r="F57" s="61"/>
      <c r="G57" s="61"/>
      <c r="H57" s="61"/>
      <c r="I57" s="61"/>
      <c r="J57" s="61"/>
      <c r="K57" s="61"/>
      <c r="L57" s="61"/>
      <c r="M57" s="61"/>
      <c r="N57" s="61"/>
      <c r="O57" s="61"/>
      <c r="P57" s="61"/>
      <c r="Q57" s="61" t="s">
        <v>429</v>
      </c>
    </row>
    <row r="58" spans="1:17" ht="13.5">
      <c r="A58" s="61"/>
      <c r="B58" s="61"/>
      <c r="C58" s="61"/>
      <c r="D58" s="61"/>
      <c r="E58" s="61"/>
      <c r="F58" s="61"/>
      <c r="G58" s="61"/>
      <c r="H58" s="61"/>
      <c r="I58" s="61"/>
      <c r="J58" s="61"/>
      <c r="K58" s="61"/>
      <c r="L58" s="61"/>
      <c r="M58" s="61"/>
      <c r="N58" s="61"/>
      <c r="O58" s="61"/>
      <c r="P58" s="61"/>
      <c r="Q58" s="61" t="s">
        <v>431</v>
      </c>
    </row>
    <row r="59" spans="1:17" ht="13.5">
      <c r="A59" s="61"/>
      <c r="B59" s="61"/>
      <c r="C59" s="61"/>
      <c r="D59" s="61"/>
      <c r="E59" s="61"/>
      <c r="F59" s="61"/>
      <c r="G59" s="61"/>
      <c r="H59" s="61"/>
      <c r="I59" s="61"/>
      <c r="J59" s="61"/>
      <c r="K59" s="61"/>
      <c r="L59" s="61"/>
      <c r="M59" s="61"/>
      <c r="N59" s="61"/>
      <c r="O59" s="61"/>
      <c r="P59" s="61"/>
      <c r="Q59" s="61" t="s">
        <v>433</v>
      </c>
    </row>
    <row r="60" spans="1:17" ht="13.5">
      <c r="A60" s="61"/>
      <c r="B60" s="61"/>
      <c r="C60" s="61"/>
      <c r="D60" s="61"/>
      <c r="E60" s="61"/>
      <c r="F60" s="61"/>
      <c r="G60" s="61"/>
      <c r="H60" s="61"/>
      <c r="I60" s="61"/>
      <c r="J60" s="61"/>
      <c r="K60" s="61"/>
      <c r="L60" s="61"/>
      <c r="M60" s="61"/>
      <c r="N60" s="61"/>
      <c r="O60" s="61"/>
      <c r="P60" s="61"/>
      <c r="Q60" s="61" t="s">
        <v>435</v>
      </c>
    </row>
    <row r="61" spans="1:17" ht="13.5">
      <c r="A61" s="61"/>
      <c r="B61" s="61"/>
      <c r="C61" s="61"/>
      <c r="D61" s="61"/>
      <c r="E61" s="61"/>
      <c r="F61" s="61"/>
      <c r="G61" s="61"/>
      <c r="H61" s="61"/>
      <c r="I61" s="61"/>
      <c r="J61" s="61"/>
      <c r="K61" s="61"/>
      <c r="L61" s="61"/>
      <c r="M61" s="61"/>
      <c r="N61" s="61"/>
      <c r="O61" s="61"/>
      <c r="P61" s="61"/>
      <c r="Q61" s="61" t="s">
        <v>437</v>
      </c>
    </row>
    <row r="62" spans="1:17" ht="13.5">
      <c r="A62" s="61"/>
      <c r="B62" s="61"/>
      <c r="C62" s="61"/>
      <c r="D62" s="61"/>
      <c r="E62" s="61"/>
      <c r="F62" s="61"/>
      <c r="G62" s="61"/>
      <c r="H62" s="61"/>
      <c r="I62" s="61"/>
      <c r="J62" s="61"/>
      <c r="K62" s="61"/>
      <c r="L62" s="61"/>
      <c r="M62" s="61"/>
      <c r="N62" s="61"/>
      <c r="O62" s="61"/>
      <c r="P62" s="61"/>
      <c r="Q62" s="61" t="s">
        <v>439</v>
      </c>
    </row>
    <row r="63" spans="1:17" ht="13.5">
      <c r="A63" s="61"/>
      <c r="B63" s="61"/>
      <c r="C63" s="61"/>
      <c r="D63" s="61"/>
      <c r="E63" s="61"/>
      <c r="F63" s="61"/>
      <c r="G63" s="61"/>
      <c r="H63" s="61"/>
      <c r="I63" s="61"/>
      <c r="J63" s="61"/>
      <c r="K63" s="61"/>
      <c r="L63" s="61"/>
      <c r="M63" s="61"/>
      <c r="N63" s="61"/>
      <c r="O63" s="61"/>
      <c r="P63" s="61"/>
      <c r="Q63" s="61" t="s">
        <v>441</v>
      </c>
    </row>
    <row r="64" spans="1:17" ht="13.5">
      <c r="A64" s="61"/>
      <c r="B64" s="61"/>
      <c r="C64" s="61"/>
      <c r="D64" s="61"/>
      <c r="E64" s="61"/>
      <c r="F64" s="61"/>
      <c r="G64" s="61"/>
      <c r="H64" s="61"/>
      <c r="I64" s="61"/>
      <c r="J64" s="61"/>
      <c r="K64" s="61"/>
      <c r="L64" s="61"/>
      <c r="M64" s="61"/>
      <c r="N64" s="61"/>
      <c r="O64" s="61"/>
      <c r="P64" s="61"/>
      <c r="Q64" s="61" t="s">
        <v>443</v>
      </c>
    </row>
    <row r="65" spans="1:17" ht="13.5">
      <c r="A65" s="61"/>
      <c r="B65" s="61"/>
      <c r="C65" s="61"/>
      <c r="D65" s="61"/>
      <c r="E65" s="61"/>
      <c r="F65" s="61"/>
      <c r="G65" s="61"/>
      <c r="H65" s="61"/>
      <c r="I65" s="61"/>
      <c r="J65" s="61"/>
      <c r="K65" s="61"/>
      <c r="L65" s="61"/>
      <c r="M65" s="61"/>
      <c r="N65" s="61"/>
      <c r="O65" s="61"/>
      <c r="P65" s="61"/>
      <c r="Q65" s="61" t="s">
        <v>445</v>
      </c>
    </row>
    <row r="66" spans="1:17" ht="13.5">
      <c r="A66" s="61"/>
      <c r="B66" s="61"/>
      <c r="C66" s="61"/>
      <c r="D66" s="61"/>
      <c r="E66" s="61"/>
      <c r="F66" s="61"/>
      <c r="G66" s="61"/>
      <c r="H66" s="61"/>
      <c r="I66" s="61"/>
      <c r="J66" s="61"/>
      <c r="K66" s="61"/>
      <c r="L66" s="61"/>
      <c r="M66" s="61"/>
      <c r="N66" s="61"/>
      <c r="O66" s="61"/>
      <c r="P66" s="61"/>
      <c r="Q66" s="61" t="s">
        <v>447</v>
      </c>
    </row>
    <row r="67" spans="1:17" ht="13.5">
      <c r="A67" s="61"/>
      <c r="B67" s="61"/>
      <c r="C67" s="61"/>
      <c r="D67" s="61"/>
      <c r="E67" s="61"/>
      <c r="F67" s="61"/>
      <c r="G67" s="61"/>
      <c r="H67" s="61"/>
      <c r="I67" s="61"/>
      <c r="J67" s="61"/>
      <c r="K67" s="61"/>
      <c r="L67" s="61"/>
      <c r="M67" s="61"/>
      <c r="N67" s="61"/>
      <c r="O67" s="61"/>
      <c r="P67" s="61"/>
      <c r="Q67" s="61" t="s">
        <v>449</v>
      </c>
    </row>
    <row r="68" spans="1:17" ht="13.5">
      <c r="A68" s="61"/>
      <c r="B68" s="61"/>
      <c r="C68" s="61"/>
      <c r="D68" s="61"/>
      <c r="E68" s="61"/>
      <c r="F68" s="61"/>
      <c r="G68" s="61"/>
      <c r="H68" s="61"/>
      <c r="I68" s="61"/>
      <c r="J68" s="61"/>
      <c r="K68" s="61"/>
      <c r="L68" s="61"/>
      <c r="M68" s="61"/>
      <c r="N68" s="61"/>
      <c r="O68" s="61"/>
      <c r="P68" s="61"/>
      <c r="Q68" s="61" t="s">
        <v>451</v>
      </c>
    </row>
    <row r="69" spans="1:17" ht="13.5">
      <c r="A69" s="61"/>
      <c r="B69" s="61"/>
      <c r="C69" s="61"/>
      <c r="D69" s="61"/>
      <c r="E69" s="61"/>
      <c r="F69" s="61"/>
      <c r="G69" s="61"/>
      <c r="H69" s="61"/>
      <c r="I69" s="61"/>
      <c r="J69" s="61"/>
      <c r="K69" s="61"/>
      <c r="L69" s="61"/>
      <c r="M69" s="61"/>
      <c r="N69" s="61"/>
      <c r="O69" s="61"/>
      <c r="P69" s="61"/>
      <c r="Q69" s="61" t="s">
        <v>453</v>
      </c>
    </row>
    <row r="70" spans="1:17" ht="13.5">
      <c r="A70" s="61"/>
      <c r="B70" s="61"/>
      <c r="C70" s="61"/>
      <c r="D70" s="61"/>
      <c r="E70" s="61"/>
      <c r="F70" s="61"/>
      <c r="G70" s="61"/>
      <c r="H70" s="61"/>
      <c r="I70" s="61"/>
      <c r="J70" s="61"/>
      <c r="K70" s="61"/>
      <c r="L70" s="61"/>
      <c r="M70" s="61"/>
      <c r="N70" s="61"/>
      <c r="O70" s="61"/>
      <c r="P70" s="61"/>
      <c r="Q70" s="61" t="s">
        <v>455</v>
      </c>
    </row>
    <row r="71" spans="1:17" ht="13.5">
      <c r="A71" s="61"/>
      <c r="B71" s="61"/>
      <c r="C71" s="61"/>
      <c r="D71" s="61"/>
      <c r="E71" s="61"/>
      <c r="F71" s="61"/>
      <c r="G71" s="61"/>
      <c r="H71" s="61"/>
      <c r="I71" s="61"/>
      <c r="J71" s="61"/>
      <c r="K71" s="61"/>
      <c r="L71" s="61"/>
      <c r="M71" s="61"/>
      <c r="N71" s="61"/>
      <c r="O71" s="61"/>
      <c r="P71" s="61"/>
      <c r="Q71" s="61" t="s">
        <v>457</v>
      </c>
    </row>
    <row r="72" spans="1:17" ht="13.5">
      <c r="A72" s="61"/>
      <c r="B72" s="61"/>
      <c r="C72" s="61"/>
      <c r="D72" s="61"/>
      <c r="E72" s="61"/>
      <c r="F72" s="61"/>
      <c r="G72" s="61"/>
      <c r="H72" s="61"/>
      <c r="I72" s="61"/>
      <c r="J72" s="61"/>
      <c r="K72" s="61"/>
      <c r="L72" s="61"/>
      <c r="M72" s="61"/>
      <c r="N72" s="61"/>
      <c r="O72" s="61"/>
      <c r="P72" s="61"/>
      <c r="Q72" s="61" t="s">
        <v>459</v>
      </c>
    </row>
    <row r="73" spans="1:17" ht="13.5">
      <c r="A73" s="61"/>
      <c r="B73" s="61"/>
      <c r="C73" s="61"/>
      <c r="D73" s="61"/>
      <c r="E73" s="61"/>
      <c r="F73" s="61"/>
      <c r="G73" s="61"/>
      <c r="H73" s="61"/>
      <c r="I73" s="61"/>
      <c r="J73" s="61"/>
      <c r="K73" s="61"/>
      <c r="L73" s="61"/>
      <c r="M73" s="61"/>
      <c r="N73" s="61"/>
      <c r="O73" s="61"/>
      <c r="P73" s="61"/>
      <c r="Q73" s="61" t="s">
        <v>461</v>
      </c>
    </row>
    <row r="74" spans="1:17" ht="13.5">
      <c r="A74" s="61"/>
      <c r="B74" s="61"/>
      <c r="C74" s="61"/>
      <c r="D74" s="61"/>
      <c r="E74" s="61"/>
      <c r="F74" s="61"/>
      <c r="G74" s="61"/>
      <c r="H74" s="61"/>
      <c r="I74" s="61"/>
      <c r="J74" s="61"/>
      <c r="K74" s="61"/>
      <c r="L74" s="61"/>
      <c r="M74" s="61"/>
      <c r="N74" s="61"/>
      <c r="O74" s="61"/>
      <c r="P74" s="61"/>
      <c r="Q74" s="61" t="s">
        <v>463</v>
      </c>
    </row>
    <row r="75" spans="1:17" ht="13.5">
      <c r="A75" s="61"/>
      <c r="B75" s="61"/>
      <c r="C75" s="61"/>
      <c r="D75" s="61"/>
      <c r="E75" s="61"/>
      <c r="F75" s="61"/>
      <c r="G75" s="61"/>
      <c r="H75" s="61"/>
      <c r="I75" s="61"/>
      <c r="J75" s="61"/>
      <c r="K75" s="61"/>
      <c r="L75" s="61"/>
      <c r="M75" s="61"/>
      <c r="N75" s="61"/>
      <c r="O75" s="61"/>
      <c r="P75" s="61"/>
      <c r="Q75" s="61" t="s">
        <v>465</v>
      </c>
    </row>
    <row r="76" spans="1:17" ht="13.5">
      <c r="A76" s="61"/>
      <c r="B76" s="61"/>
      <c r="C76" s="61"/>
      <c r="D76" s="61"/>
      <c r="E76" s="61"/>
      <c r="F76" s="61"/>
      <c r="G76" s="61"/>
      <c r="H76" s="61"/>
      <c r="I76" s="61"/>
      <c r="J76" s="61"/>
      <c r="K76" s="61"/>
      <c r="L76" s="61"/>
      <c r="M76" s="61"/>
      <c r="N76" s="61"/>
      <c r="O76" s="61"/>
      <c r="P76" s="61"/>
      <c r="Q76" s="61" t="s">
        <v>467</v>
      </c>
    </row>
    <row r="77" spans="1:17" ht="13.5">
      <c r="A77" s="61"/>
      <c r="B77" s="61"/>
      <c r="C77" s="61"/>
      <c r="D77" s="61"/>
      <c r="E77" s="61"/>
      <c r="F77" s="61"/>
      <c r="G77" s="61"/>
      <c r="H77" s="61"/>
      <c r="I77" s="61"/>
      <c r="J77" s="61"/>
      <c r="K77" s="61"/>
      <c r="L77" s="61"/>
      <c r="M77" s="61"/>
      <c r="N77" s="61"/>
      <c r="O77" s="61"/>
      <c r="P77" s="61"/>
      <c r="Q77" s="61" t="s">
        <v>469</v>
      </c>
    </row>
    <row r="78" spans="1:17" ht="13.5">
      <c r="A78" s="61"/>
      <c r="B78" s="61"/>
      <c r="C78" s="61"/>
      <c r="D78" s="61"/>
      <c r="E78" s="61"/>
      <c r="F78" s="61"/>
      <c r="G78" s="61"/>
      <c r="H78" s="61"/>
      <c r="I78" s="61"/>
      <c r="J78" s="61"/>
      <c r="K78" s="61"/>
      <c r="L78" s="61"/>
      <c r="M78" s="61"/>
      <c r="N78" s="61"/>
      <c r="O78" s="61"/>
      <c r="P78" s="61"/>
      <c r="Q78" s="61" t="s">
        <v>471</v>
      </c>
    </row>
    <row r="79" spans="1:17" ht="13.5">
      <c r="A79" s="61"/>
      <c r="B79" s="61"/>
      <c r="C79" s="61"/>
      <c r="D79" s="61"/>
      <c r="E79" s="61"/>
      <c r="F79" s="61"/>
      <c r="G79" s="61"/>
      <c r="H79" s="61"/>
      <c r="I79" s="61"/>
      <c r="J79" s="61"/>
      <c r="K79" s="61"/>
      <c r="L79" s="61"/>
      <c r="M79" s="61"/>
      <c r="N79" s="61"/>
      <c r="O79" s="61"/>
      <c r="P79" s="61"/>
      <c r="Q79" s="61" t="s">
        <v>473</v>
      </c>
    </row>
    <row r="80" spans="1:17" ht="13.5">
      <c r="A80" s="61"/>
      <c r="B80" s="61"/>
      <c r="C80" s="61"/>
      <c r="D80" s="61"/>
      <c r="E80" s="61"/>
      <c r="F80" s="61"/>
      <c r="G80" s="61"/>
      <c r="H80" s="61"/>
      <c r="I80" s="61"/>
      <c r="J80" s="61"/>
      <c r="K80" s="61"/>
      <c r="L80" s="61"/>
      <c r="M80" s="61"/>
      <c r="N80" s="61"/>
      <c r="O80" s="61"/>
      <c r="P80" s="61"/>
      <c r="Q80" s="61" t="s">
        <v>475</v>
      </c>
    </row>
    <row r="81" spans="1:17" ht="13.5">
      <c r="A81" s="61"/>
      <c r="B81" s="61"/>
      <c r="C81" s="61"/>
      <c r="D81" s="61"/>
      <c r="E81" s="61"/>
      <c r="F81" s="61"/>
      <c r="G81" s="61"/>
      <c r="H81" s="61"/>
      <c r="I81" s="61"/>
      <c r="J81" s="61"/>
      <c r="K81" s="61"/>
      <c r="L81" s="61"/>
      <c r="M81" s="61"/>
      <c r="N81" s="61"/>
      <c r="O81" s="61"/>
      <c r="P81" s="61"/>
      <c r="Q81" s="61" t="s">
        <v>477</v>
      </c>
    </row>
    <row r="82" spans="1:17" ht="13.5">
      <c r="A82" s="61"/>
      <c r="B82" s="61"/>
      <c r="C82" s="61"/>
      <c r="D82" s="61"/>
      <c r="E82" s="61"/>
      <c r="F82" s="61"/>
      <c r="G82" s="61"/>
      <c r="H82" s="61"/>
      <c r="I82" s="61"/>
      <c r="J82" s="61"/>
      <c r="K82" s="61"/>
      <c r="L82" s="61"/>
      <c r="M82" s="61"/>
      <c r="N82" s="61"/>
      <c r="O82" s="61"/>
      <c r="P82" s="61"/>
      <c r="Q82" s="61" t="s">
        <v>479</v>
      </c>
    </row>
    <row r="83" spans="1:17" ht="13.5">
      <c r="A83" s="61"/>
      <c r="B83" s="61"/>
      <c r="C83" s="61"/>
      <c r="D83" s="61"/>
      <c r="E83" s="61"/>
      <c r="F83" s="61"/>
      <c r="G83" s="61"/>
      <c r="H83" s="61"/>
      <c r="I83" s="61"/>
      <c r="J83" s="61"/>
      <c r="K83" s="61"/>
      <c r="L83" s="61"/>
      <c r="M83" s="61"/>
      <c r="N83" s="61"/>
      <c r="O83" s="61"/>
      <c r="P83" s="61"/>
      <c r="Q83" s="61" t="s">
        <v>481</v>
      </c>
    </row>
    <row r="84" spans="1:17" ht="13.5">
      <c r="A84" s="61"/>
      <c r="B84" s="61"/>
      <c r="C84" s="61"/>
      <c r="D84" s="61"/>
      <c r="E84" s="61"/>
      <c r="F84" s="61"/>
      <c r="G84" s="61"/>
      <c r="H84" s="61"/>
      <c r="I84" s="61"/>
      <c r="J84" s="61"/>
      <c r="K84" s="61"/>
      <c r="L84" s="61"/>
      <c r="M84" s="61"/>
      <c r="N84" s="61"/>
      <c r="O84" s="61"/>
      <c r="P84" s="61"/>
      <c r="Q84" s="61" t="s">
        <v>483</v>
      </c>
    </row>
    <row r="85" spans="1:17" ht="13.5">
      <c r="A85" s="61"/>
      <c r="B85" s="61"/>
      <c r="C85" s="61"/>
      <c r="D85" s="61"/>
      <c r="E85" s="61"/>
      <c r="F85" s="61"/>
      <c r="G85" s="61"/>
      <c r="H85" s="61"/>
      <c r="I85" s="61"/>
      <c r="J85" s="61"/>
      <c r="K85" s="61"/>
      <c r="L85" s="61"/>
      <c r="M85" s="61"/>
      <c r="N85" s="61"/>
      <c r="O85" s="61"/>
      <c r="P85" s="61"/>
      <c r="Q85" s="61" t="s">
        <v>485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60"/>
  <sheetViews>
    <sheetView zoomScaleSheetLayoutView="100" workbookViewId="0" topLeftCell="A1">
      <selection activeCell="F1" sqref="F1"/>
    </sheetView>
  </sheetViews>
  <sheetFormatPr defaultColWidth="9.00390625" defaultRowHeight="13.5"/>
  <cols>
    <col min="1" max="1" width="9.00390625" style="0" customWidth="1"/>
    <col min="2" max="2" width="17.25390625" style="0" customWidth="1"/>
    <col min="3" max="3" width="23.50390625" style="0" customWidth="1"/>
    <col min="4" max="4" width="27.625" style="0" customWidth="1"/>
    <col min="5" max="5" width="25.50390625" style="0" customWidth="1"/>
    <col min="6" max="6" width="29.625" style="0" customWidth="1"/>
  </cols>
  <sheetData>
    <row r="1" spans="1:6" ht="13.5">
      <c r="A1" t="s">
        <v>506</v>
      </c>
      <c r="B1" t="s">
        <v>507</v>
      </c>
      <c r="C1" t="s">
        <v>508</v>
      </c>
      <c r="D1" t="s">
        <v>509</v>
      </c>
      <c r="E1" t="s">
        <v>510</v>
      </c>
      <c r="F1" t="s">
        <v>511</v>
      </c>
    </row>
    <row r="2" spans="1:6" ht="13.5">
      <c r="A2" t="s">
        <v>506</v>
      </c>
      <c r="B2" t="s">
        <v>512</v>
      </c>
      <c r="C2" t="s">
        <v>512</v>
      </c>
      <c r="D2" t="s">
        <v>513</v>
      </c>
      <c r="E2" t="s">
        <v>514</v>
      </c>
      <c r="F2" t="s">
        <v>515</v>
      </c>
    </row>
    <row r="3" spans="3:6" ht="13.5">
      <c r="C3" t="s">
        <v>513</v>
      </c>
      <c r="D3" t="s">
        <v>514</v>
      </c>
      <c r="E3" t="s">
        <v>516</v>
      </c>
      <c r="F3" t="s">
        <v>517</v>
      </c>
    </row>
    <row r="4" spans="3:6" ht="13.5">
      <c r="C4" t="s">
        <v>514</v>
      </c>
      <c r="D4" t="s">
        <v>516</v>
      </c>
      <c r="E4" t="s">
        <v>518</v>
      </c>
      <c r="F4" t="s">
        <v>519</v>
      </c>
    </row>
    <row r="5" spans="3:6" ht="13.5">
      <c r="C5" t="s">
        <v>516</v>
      </c>
      <c r="D5" t="s">
        <v>515</v>
      </c>
      <c r="E5" t="s">
        <v>515</v>
      </c>
      <c r="F5" t="s">
        <v>520</v>
      </c>
    </row>
    <row r="6" spans="3:6" ht="13.5">
      <c r="C6" t="s">
        <v>515</v>
      </c>
      <c r="D6" t="s">
        <v>518</v>
      </c>
      <c r="E6" t="s">
        <v>521</v>
      </c>
      <c r="F6" t="s">
        <v>522</v>
      </c>
    </row>
    <row r="7" spans="3:6" ht="13.5">
      <c r="C7" t="s">
        <v>518</v>
      </c>
      <c r="D7" t="s">
        <v>523</v>
      </c>
      <c r="E7" t="s">
        <v>524</v>
      </c>
      <c r="F7" t="s">
        <v>525</v>
      </c>
    </row>
    <row r="8" spans="3:6" ht="13.5">
      <c r="C8" t="s">
        <v>523</v>
      </c>
      <c r="D8" t="s">
        <v>526</v>
      </c>
      <c r="E8" t="s">
        <v>522</v>
      </c>
      <c r="F8" t="s">
        <v>527</v>
      </c>
    </row>
    <row r="9" spans="3:6" ht="13.5">
      <c r="C9" t="s">
        <v>526</v>
      </c>
      <c r="D9" t="s">
        <v>528</v>
      </c>
      <c r="E9" t="s">
        <v>529</v>
      </c>
      <c r="F9" t="s">
        <v>530</v>
      </c>
    </row>
    <row r="10" spans="3:6" ht="13.5">
      <c r="C10" t="s">
        <v>528</v>
      </c>
      <c r="D10" t="s">
        <v>531</v>
      </c>
      <c r="E10" t="s">
        <v>526</v>
      </c>
      <c r="F10" t="s">
        <v>532</v>
      </c>
    </row>
    <row r="11" spans="3:6" ht="13.5">
      <c r="C11" t="s">
        <v>531</v>
      </c>
      <c r="D11" t="s">
        <v>524</v>
      </c>
      <c r="E11" t="s">
        <v>528</v>
      </c>
      <c r="F11" t="s">
        <v>533</v>
      </c>
    </row>
    <row r="12" spans="3:6" ht="13.5">
      <c r="C12" t="s">
        <v>524</v>
      </c>
      <c r="D12" t="s">
        <v>522</v>
      </c>
      <c r="E12" t="s">
        <v>534</v>
      </c>
      <c r="F12" t="s">
        <v>535</v>
      </c>
    </row>
    <row r="13" spans="3:6" ht="13.5">
      <c r="C13" t="s">
        <v>522</v>
      </c>
      <c r="D13" t="s">
        <v>529</v>
      </c>
      <c r="E13" t="s">
        <v>506</v>
      </c>
      <c r="F13" t="s">
        <v>536</v>
      </c>
    </row>
    <row r="14" spans="3:6" ht="13.5">
      <c r="C14" t="s">
        <v>529</v>
      </c>
      <c r="D14" t="s">
        <v>537</v>
      </c>
      <c r="F14" t="s">
        <v>538</v>
      </c>
    </row>
    <row r="15" spans="3:6" ht="13.5">
      <c r="C15" t="s">
        <v>537</v>
      </c>
      <c r="D15" t="s">
        <v>539</v>
      </c>
      <c r="F15" t="s">
        <v>540</v>
      </c>
    </row>
    <row r="16" spans="3:6" ht="13.5">
      <c r="C16" t="s">
        <v>539</v>
      </c>
      <c r="D16" t="s">
        <v>541</v>
      </c>
      <c r="F16" t="s">
        <v>542</v>
      </c>
    </row>
    <row r="17" spans="3:6" ht="13.5">
      <c r="C17" t="s">
        <v>541</v>
      </c>
      <c r="D17" t="s">
        <v>543</v>
      </c>
      <c r="F17" t="s">
        <v>544</v>
      </c>
    </row>
    <row r="18" spans="3:6" ht="13.5">
      <c r="C18" t="s">
        <v>543</v>
      </c>
      <c r="D18" t="s">
        <v>545</v>
      </c>
      <c r="F18" t="s">
        <v>546</v>
      </c>
    </row>
    <row r="19" spans="3:6" ht="13.5">
      <c r="C19" t="s">
        <v>545</v>
      </c>
      <c r="D19" t="s">
        <v>506</v>
      </c>
      <c r="F19" t="s">
        <v>547</v>
      </c>
    </row>
    <row r="20" spans="3:6" ht="13.5">
      <c r="C20" t="s">
        <v>506</v>
      </c>
      <c r="F20" t="s">
        <v>548</v>
      </c>
    </row>
    <row r="21" ht="13.5">
      <c r="F21" t="s">
        <v>549</v>
      </c>
    </row>
    <row r="22" ht="13.5">
      <c r="F22" t="s">
        <v>550</v>
      </c>
    </row>
    <row r="23" ht="13.5">
      <c r="F23" t="s">
        <v>551</v>
      </c>
    </row>
    <row r="24" ht="13.5">
      <c r="F24" t="s">
        <v>552</v>
      </c>
    </row>
    <row r="25" ht="13.5">
      <c r="F25" t="s">
        <v>553</v>
      </c>
    </row>
    <row r="26" ht="13.5">
      <c r="F26" t="s">
        <v>554</v>
      </c>
    </row>
    <row r="27" ht="13.5">
      <c r="F27" t="s">
        <v>555</v>
      </c>
    </row>
    <row r="28" ht="13.5">
      <c r="F28" t="s">
        <v>556</v>
      </c>
    </row>
    <row r="29" ht="13.5">
      <c r="F29" t="s">
        <v>557</v>
      </c>
    </row>
    <row r="30" ht="13.5">
      <c r="F30" t="s">
        <v>558</v>
      </c>
    </row>
    <row r="31" ht="13.5">
      <c r="F31" t="s">
        <v>559</v>
      </c>
    </row>
    <row r="32" ht="13.5">
      <c r="F32" t="s">
        <v>560</v>
      </c>
    </row>
    <row r="33" ht="13.5">
      <c r="F33" t="s">
        <v>561</v>
      </c>
    </row>
    <row r="34" ht="13.5">
      <c r="F34" t="s">
        <v>562</v>
      </c>
    </row>
    <row r="35" ht="13.5">
      <c r="F35" t="s">
        <v>563</v>
      </c>
    </row>
    <row r="36" ht="13.5">
      <c r="F36" t="s">
        <v>564</v>
      </c>
    </row>
    <row r="37" ht="13.5">
      <c r="F37" t="s">
        <v>565</v>
      </c>
    </row>
    <row r="38" ht="13.5">
      <c r="F38" t="s">
        <v>566</v>
      </c>
    </row>
    <row r="39" ht="13.5">
      <c r="F39" t="s">
        <v>567</v>
      </c>
    </row>
    <row r="40" ht="13.5">
      <c r="F40" t="s">
        <v>568</v>
      </c>
    </row>
    <row r="41" ht="13.5">
      <c r="F41" t="s">
        <v>569</v>
      </c>
    </row>
    <row r="42" ht="13.5">
      <c r="F42" t="s">
        <v>570</v>
      </c>
    </row>
    <row r="43" ht="13.5">
      <c r="F43" t="s">
        <v>571</v>
      </c>
    </row>
    <row r="44" ht="13.5">
      <c r="F44" t="s">
        <v>572</v>
      </c>
    </row>
    <row r="45" ht="13.5">
      <c r="F45" t="s">
        <v>573</v>
      </c>
    </row>
    <row r="46" ht="13.5">
      <c r="F46" t="s">
        <v>574</v>
      </c>
    </row>
    <row r="47" ht="13.5">
      <c r="F47" t="s">
        <v>575</v>
      </c>
    </row>
    <row r="48" ht="13.5">
      <c r="F48" t="s">
        <v>576</v>
      </c>
    </row>
    <row r="49" ht="13.5">
      <c r="F49" t="s">
        <v>577</v>
      </c>
    </row>
    <row r="50" ht="13.5">
      <c r="F50" t="s">
        <v>578</v>
      </c>
    </row>
    <row r="51" ht="13.5">
      <c r="F51" t="s">
        <v>579</v>
      </c>
    </row>
    <row r="52" ht="13.5">
      <c r="F52" t="s">
        <v>580</v>
      </c>
    </row>
    <row r="53" ht="13.5">
      <c r="F53" t="s">
        <v>581</v>
      </c>
    </row>
    <row r="54" ht="13.5">
      <c r="F54" t="s">
        <v>582</v>
      </c>
    </row>
    <row r="55" ht="13.5">
      <c r="F55" t="s">
        <v>583</v>
      </c>
    </row>
    <row r="56" ht="13.5">
      <c r="F56" t="s">
        <v>584</v>
      </c>
    </row>
    <row r="57" ht="13.5">
      <c r="F57" t="s">
        <v>585</v>
      </c>
    </row>
    <row r="58" ht="13.5">
      <c r="F58" t="s">
        <v>586</v>
      </c>
    </row>
    <row r="59" ht="13.5">
      <c r="F59" t="s">
        <v>587</v>
      </c>
    </row>
    <row r="60" ht="13.5">
      <c r="F60" t="s">
        <v>506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W236"/>
  <sheetViews>
    <sheetView tabSelected="1" zoomScale="85" zoomScaleNormal="85" workbookViewId="0" topLeftCell="A1">
      <pane ySplit="3" topLeftCell="A4" activePane="bottomLeft" state="frozen"/>
      <selection pane="topLeft" activeCell="A1" sqref="A1"/>
      <selection pane="bottomLeft" activeCell="I238" sqref="I238"/>
    </sheetView>
  </sheetViews>
  <sheetFormatPr defaultColWidth="9.00390625" defaultRowHeight="13.5"/>
  <cols>
    <col min="1" max="1" width="3.625" style="1" customWidth="1"/>
    <col min="2" max="2" width="9.625" style="1" customWidth="1"/>
    <col min="3" max="3" width="7.875" style="1" customWidth="1"/>
    <col min="4" max="4" width="5.75390625" style="1" customWidth="1"/>
    <col min="5" max="5" width="6.125" style="1" customWidth="1"/>
    <col min="6" max="7" width="7.00390625" style="1" customWidth="1"/>
    <col min="8" max="8" width="5.125" style="1" customWidth="1"/>
    <col min="9" max="9" width="8.375" style="1" customWidth="1"/>
    <col min="10" max="10" width="6.625" style="1" customWidth="1"/>
    <col min="11" max="11" width="9.25390625" style="1" customWidth="1"/>
    <col min="12" max="12" width="8.125" style="1" customWidth="1"/>
    <col min="13" max="13" width="7.375" style="1" customWidth="1"/>
    <col min="14" max="14" width="5.75390625" style="1" customWidth="1"/>
    <col min="15" max="15" width="6.00390625" style="1" customWidth="1"/>
    <col min="16" max="16" width="29.75390625" style="1" customWidth="1"/>
    <col min="17" max="17" width="5.875" style="1" customWidth="1"/>
    <col min="18" max="18" width="5.625" style="1" customWidth="1"/>
    <col min="19" max="19" width="5.50390625" style="1" customWidth="1"/>
    <col min="20" max="20" width="5.375" style="1" customWidth="1"/>
    <col min="21" max="21" width="7.25390625" style="5" customWidth="1"/>
    <col min="22" max="22" width="5.75390625" style="1" customWidth="1"/>
    <col min="23" max="23" width="6.375" style="5" customWidth="1"/>
    <col min="24" max="24" width="19.25390625" style="6" customWidth="1"/>
    <col min="25" max="16384" width="9.00390625" style="6" customWidth="1"/>
  </cols>
  <sheetData>
    <row r="1" spans="1:3" ht="13.5">
      <c r="A1" s="62" t="s">
        <v>588</v>
      </c>
      <c r="B1" s="62"/>
      <c r="C1" s="62"/>
    </row>
    <row r="2" spans="1:23" ht="24" customHeight="1">
      <c r="A2" s="63" t="s">
        <v>589</v>
      </c>
      <c r="B2" s="63"/>
      <c r="C2" s="63"/>
      <c r="D2" s="63"/>
      <c r="E2" s="63"/>
      <c r="F2" s="63"/>
      <c r="G2" s="63"/>
      <c r="H2" s="63"/>
      <c r="I2" s="63"/>
      <c r="J2" s="63"/>
      <c r="K2" s="63"/>
      <c r="L2" s="63"/>
      <c r="M2" s="63"/>
      <c r="N2" s="63"/>
      <c r="O2" s="63"/>
      <c r="P2" s="63"/>
      <c r="Q2" s="63"/>
      <c r="R2" s="63"/>
      <c r="S2" s="63"/>
      <c r="T2" s="63"/>
      <c r="U2" s="63"/>
      <c r="V2" s="63"/>
      <c r="W2" s="63"/>
    </row>
    <row r="3" spans="1:23" s="1" customFormat="1" ht="97.5">
      <c r="A3" s="7" t="s">
        <v>590</v>
      </c>
      <c r="B3" s="7" t="s">
        <v>591</v>
      </c>
      <c r="C3" s="8" t="s">
        <v>592</v>
      </c>
      <c r="D3" s="8" t="s">
        <v>593</v>
      </c>
      <c r="E3" s="8" t="s">
        <v>1411</v>
      </c>
      <c r="F3" s="8" t="s">
        <v>594</v>
      </c>
      <c r="G3" s="8" t="s">
        <v>595</v>
      </c>
      <c r="H3" s="8" t="s">
        <v>596</v>
      </c>
      <c r="I3" s="8" t="s">
        <v>1412</v>
      </c>
      <c r="J3" s="8" t="s">
        <v>597</v>
      </c>
      <c r="K3" s="8" t="s">
        <v>598</v>
      </c>
      <c r="L3" s="8" t="s">
        <v>599</v>
      </c>
      <c r="M3" s="8" t="s">
        <v>600</v>
      </c>
      <c r="N3" s="8" t="s">
        <v>601</v>
      </c>
      <c r="O3" s="8" t="s">
        <v>602</v>
      </c>
      <c r="P3" s="8" t="s">
        <v>603</v>
      </c>
      <c r="Q3" s="8" t="s">
        <v>604</v>
      </c>
      <c r="R3" s="8" t="s">
        <v>605</v>
      </c>
      <c r="S3" s="8" t="s">
        <v>606</v>
      </c>
      <c r="T3" s="8" t="s">
        <v>607</v>
      </c>
      <c r="U3" s="8" t="s">
        <v>608</v>
      </c>
      <c r="V3" s="8" t="s">
        <v>1410</v>
      </c>
      <c r="W3" s="7" t="s">
        <v>609</v>
      </c>
    </row>
    <row r="4" spans="1:23" s="2" customFormat="1" ht="111.75">
      <c r="A4" s="9">
        <v>1</v>
      </c>
      <c r="B4" s="9" t="s">
        <v>610</v>
      </c>
      <c r="C4" s="10" t="s">
        <v>611</v>
      </c>
      <c r="D4" s="10" t="s">
        <v>612</v>
      </c>
      <c r="E4" s="10" t="s">
        <v>613</v>
      </c>
      <c r="F4" s="10" t="s">
        <v>614</v>
      </c>
      <c r="G4" s="11">
        <v>1</v>
      </c>
      <c r="H4" s="10" t="s">
        <v>506</v>
      </c>
      <c r="I4" s="10" t="s">
        <v>615</v>
      </c>
      <c r="J4" s="12" t="s">
        <v>506</v>
      </c>
      <c r="K4" s="10" t="s">
        <v>616</v>
      </c>
      <c r="L4" s="12" t="s">
        <v>617</v>
      </c>
      <c r="M4" s="12" t="s">
        <v>618</v>
      </c>
      <c r="N4" s="10" t="s">
        <v>619</v>
      </c>
      <c r="O4" s="10" t="s">
        <v>620</v>
      </c>
      <c r="P4" s="10" t="s">
        <v>621</v>
      </c>
      <c r="Q4" s="12" t="s">
        <v>506</v>
      </c>
      <c r="R4" s="12" t="s">
        <v>506</v>
      </c>
      <c r="S4" s="12" t="s">
        <v>506</v>
      </c>
      <c r="T4" s="12" t="s">
        <v>506</v>
      </c>
      <c r="U4" s="12" t="s">
        <v>506</v>
      </c>
      <c r="V4" s="42" t="s">
        <v>622</v>
      </c>
      <c r="W4" s="43"/>
    </row>
    <row r="5" spans="1:23" s="2" customFormat="1" ht="84">
      <c r="A5" s="9">
        <v>2</v>
      </c>
      <c r="B5" s="9" t="s">
        <v>610</v>
      </c>
      <c r="C5" s="10" t="s">
        <v>611</v>
      </c>
      <c r="D5" s="10" t="s">
        <v>623</v>
      </c>
      <c r="E5" s="10" t="s">
        <v>613</v>
      </c>
      <c r="F5" s="10" t="s">
        <v>624</v>
      </c>
      <c r="G5" s="11">
        <v>1</v>
      </c>
      <c r="H5" s="10" t="s">
        <v>506</v>
      </c>
      <c r="I5" s="10" t="s">
        <v>615</v>
      </c>
      <c r="J5" s="12" t="s">
        <v>506</v>
      </c>
      <c r="K5" s="10" t="s">
        <v>616</v>
      </c>
      <c r="L5" s="12" t="s">
        <v>617</v>
      </c>
      <c r="M5" s="12" t="s">
        <v>618</v>
      </c>
      <c r="N5" s="10" t="s">
        <v>619</v>
      </c>
      <c r="O5" s="10" t="s">
        <v>625</v>
      </c>
      <c r="P5" s="10" t="s">
        <v>626</v>
      </c>
      <c r="Q5" s="12" t="s">
        <v>506</v>
      </c>
      <c r="R5" s="12" t="s">
        <v>506</v>
      </c>
      <c r="S5" s="12" t="s">
        <v>506</v>
      </c>
      <c r="T5" s="12" t="s">
        <v>506</v>
      </c>
      <c r="U5" s="12" t="s">
        <v>506</v>
      </c>
      <c r="V5" s="42" t="s">
        <v>622</v>
      </c>
      <c r="W5" s="43"/>
    </row>
    <row r="6" spans="1:23" s="2" customFormat="1" ht="126">
      <c r="A6" s="9">
        <v>3</v>
      </c>
      <c r="B6" s="9" t="s">
        <v>610</v>
      </c>
      <c r="C6" s="10" t="s">
        <v>611</v>
      </c>
      <c r="D6" s="10" t="s">
        <v>627</v>
      </c>
      <c r="E6" s="10" t="s">
        <v>613</v>
      </c>
      <c r="F6" s="10" t="s">
        <v>628</v>
      </c>
      <c r="G6" s="11">
        <v>2</v>
      </c>
      <c r="H6" s="10" t="s">
        <v>506</v>
      </c>
      <c r="I6" s="10" t="s">
        <v>615</v>
      </c>
      <c r="J6" s="12" t="s">
        <v>506</v>
      </c>
      <c r="K6" s="10" t="s">
        <v>616</v>
      </c>
      <c r="L6" s="12" t="s">
        <v>617</v>
      </c>
      <c r="M6" s="12" t="s">
        <v>618</v>
      </c>
      <c r="N6" s="10" t="s">
        <v>619</v>
      </c>
      <c r="O6" s="10" t="s">
        <v>629</v>
      </c>
      <c r="P6" s="10" t="s">
        <v>630</v>
      </c>
      <c r="Q6" s="12" t="s">
        <v>506</v>
      </c>
      <c r="R6" s="12" t="s">
        <v>506</v>
      </c>
      <c r="S6" s="12" t="s">
        <v>506</v>
      </c>
      <c r="T6" s="12" t="s">
        <v>506</v>
      </c>
      <c r="U6" s="10" t="s">
        <v>631</v>
      </c>
      <c r="V6" s="42" t="s">
        <v>622</v>
      </c>
      <c r="W6" s="43"/>
    </row>
    <row r="7" spans="1:23" s="2" customFormat="1" ht="97.5">
      <c r="A7" s="9">
        <v>4</v>
      </c>
      <c r="B7" s="9" t="s">
        <v>610</v>
      </c>
      <c r="C7" s="10" t="s">
        <v>611</v>
      </c>
      <c r="D7" s="10" t="s">
        <v>632</v>
      </c>
      <c r="E7" s="10" t="s">
        <v>613</v>
      </c>
      <c r="F7" s="10" t="s">
        <v>633</v>
      </c>
      <c r="G7" s="11">
        <v>1</v>
      </c>
      <c r="H7" s="10" t="s">
        <v>506</v>
      </c>
      <c r="I7" s="10" t="s">
        <v>615</v>
      </c>
      <c r="J7" s="12" t="s">
        <v>506</v>
      </c>
      <c r="K7" s="10" t="s">
        <v>616</v>
      </c>
      <c r="L7" s="12" t="s">
        <v>617</v>
      </c>
      <c r="M7" s="12" t="s">
        <v>618</v>
      </c>
      <c r="N7" s="10" t="s">
        <v>619</v>
      </c>
      <c r="O7" s="10" t="s">
        <v>634</v>
      </c>
      <c r="P7" s="10" t="s">
        <v>635</v>
      </c>
      <c r="Q7" s="12" t="s">
        <v>506</v>
      </c>
      <c r="R7" s="12" t="s">
        <v>506</v>
      </c>
      <c r="S7" s="12" t="s">
        <v>506</v>
      </c>
      <c r="T7" s="12" t="s">
        <v>506</v>
      </c>
      <c r="U7" s="10" t="s">
        <v>636</v>
      </c>
      <c r="V7" s="42" t="s">
        <v>622</v>
      </c>
      <c r="W7" s="43"/>
    </row>
    <row r="8" spans="1:23" s="2" customFormat="1" ht="84">
      <c r="A8" s="9">
        <v>5</v>
      </c>
      <c r="B8" s="9" t="s">
        <v>610</v>
      </c>
      <c r="C8" s="10" t="s">
        <v>611</v>
      </c>
      <c r="D8" s="10" t="s">
        <v>637</v>
      </c>
      <c r="E8" s="10" t="s">
        <v>613</v>
      </c>
      <c r="F8" s="10" t="s">
        <v>638</v>
      </c>
      <c r="G8" s="11">
        <v>1</v>
      </c>
      <c r="H8" s="10" t="s">
        <v>506</v>
      </c>
      <c r="I8" s="10" t="s">
        <v>622</v>
      </c>
      <c r="J8" s="10" t="s">
        <v>639</v>
      </c>
      <c r="K8" s="10" t="s">
        <v>616</v>
      </c>
      <c r="L8" s="12" t="s">
        <v>617</v>
      </c>
      <c r="M8" s="12" t="s">
        <v>618</v>
      </c>
      <c r="N8" s="10" t="s">
        <v>619</v>
      </c>
      <c r="O8" s="10" t="s">
        <v>640</v>
      </c>
      <c r="P8" s="10" t="s">
        <v>641</v>
      </c>
      <c r="Q8" s="12" t="s">
        <v>642</v>
      </c>
      <c r="R8" s="12" t="s">
        <v>506</v>
      </c>
      <c r="S8" s="12" t="s">
        <v>506</v>
      </c>
      <c r="T8" s="12" t="s">
        <v>506</v>
      </c>
      <c r="U8" s="10" t="s">
        <v>643</v>
      </c>
      <c r="V8" s="42" t="s">
        <v>622</v>
      </c>
      <c r="W8" s="43"/>
    </row>
    <row r="9" spans="1:23" s="2" customFormat="1" ht="84">
      <c r="A9" s="9">
        <v>6</v>
      </c>
      <c r="B9" s="9" t="s">
        <v>610</v>
      </c>
      <c r="C9" s="10" t="s">
        <v>611</v>
      </c>
      <c r="D9" s="10" t="s">
        <v>644</v>
      </c>
      <c r="E9" s="10" t="s">
        <v>613</v>
      </c>
      <c r="F9" s="10" t="s">
        <v>645</v>
      </c>
      <c r="G9" s="11">
        <v>1</v>
      </c>
      <c r="H9" s="10" t="s">
        <v>506</v>
      </c>
      <c r="I9" s="10" t="s">
        <v>622</v>
      </c>
      <c r="J9" s="10" t="s">
        <v>646</v>
      </c>
      <c r="K9" s="10" t="s">
        <v>616</v>
      </c>
      <c r="L9" s="12" t="s">
        <v>617</v>
      </c>
      <c r="M9" s="12" t="s">
        <v>618</v>
      </c>
      <c r="N9" s="10" t="s">
        <v>619</v>
      </c>
      <c r="O9" s="10" t="s">
        <v>640</v>
      </c>
      <c r="P9" s="10" t="s">
        <v>641</v>
      </c>
      <c r="Q9" s="12" t="s">
        <v>642</v>
      </c>
      <c r="R9" s="12" t="s">
        <v>506</v>
      </c>
      <c r="S9" s="12" t="s">
        <v>506</v>
      </c>
      <c r="T9" s="12" t="s">
        <v>506</v>
      </c>
      <c r="U9" s="10" t="s">
        <v>647</v>
      </c>
      <c r="V9" s="42" t="s">
        <v>622</v>
      </c>
      <c r="W9" s="43"/>
    </row>
    <row r="10" spans="1:23" s="2" customFormat="1" ht="69.75">
      <c r="A10" s="9">
        <v>7</v>
      </c>
      <c r="B10" s="12" t="s">
        <v>648</v>
      </c>
      <c r="C10" s="12" t="s">
        <v>649</v>
      </c>
      <c r="D10" s="12" t="s">
        <v>650</v>
      </c>
      <c r="E10" s="12" t="s">
        <v>613</v>
      </c>
      <c r="F10" s="12" t="s">
        <v>651</v>
      </c>
      <c r="G10" s="13">
        <v>1</v>
      </c>
      <c r="H10" s="12" t="s">
        <v>506</v>
      </c>
      <c r="I10" s="12" t="s">
        <v>615</v>
      </c>
      <c r="J10" s="12" t="s">
        <v>506</v>
      </c>
      <c r="K10" s="12" t="s">
        <v>616</v>
      </c>
      <c r="L10" s="12" t="s">
        <v>617</v>
      </c>
      <c r="M10" s="12" t="s">
        <v>618</v>
      </c>
      <c r="N10" s="12" t="s">
        <v>652</v>
      </c>
      <c r="O10" s="12" t="s">
        <v>653</v>
      </c>
      <c r="P10" s="12" t="s">
        <v>654</v>
      </c>
      <c r="Q10" s="12" t="s">
        <v>642</v>
      </c>
      <c r="R10" s="36" t="s">
        <v>655</v>
      </c>
      <c r="S10" s="12" t="s">
        <v>506</v>
      </c>
      <c r="T10" s="12" t="s">
        <v>506</v>
      </c>
      <c r="U10" s="12" t="s">
        <v>506</v>
      </c>
      <c r="V10" s="12" t="s">
        <v>622</v>
      </c>
      <c r="W10" s="35"/>
    </row>
    <row r="11" spans="1:23" s="2" customFormat="1" ht="42">
      <c r="A11" s="9">
        <v>8</v>
      </c>
      <c r="B11" s="12" t="s">
        <v>648</v>
      </c>
      <c r="C11" s="12" t="s">
        <v>649</v>
      </c>
      <c r="D11" s="12" t="s">
        <v>656</v>
      </c>
      <c r="E11" s="12" t="s">
        <v>613</v>
      </c>
      <c r="F11" s="12" t="s">
        <v>656</v>
      </c>
      <c r="G11" s="13">
        <v>1</v>
      </c>
      <c r="H11" s="12" t="s">
        <v>506</v>
      </c>
      <c r="I11" s="12" t="s">
        <v>615</v>
      </c>
      <c r="J11" s="12" t="s">
        <v>506</v>
      </c>
      <c r="K11" s="12" t="s">
        <v>616</v>
      </c>
      <c r="L11" s="12" t="s">
        <v>617</v>
      </c>
      <c r="M11" s="12" t="s">
        <v>618</v>
      </c>
      <c r="N11" s="12" t="s">
        <v>652</v>
      </c>
      <c r="O11" s="12" t="s">
        <v>657</v>
      </c>
      <c r="P11" s="12" t="s">
        <v>540</v>
      </c>
      <c r="Q11" s="12" t="s">
        <v>506</v>
      </c>
      <c r="R11" s="12" t="s">
        <v>506</v>
      </c>
      <c r="S11" s="12" t="s">
        <v>506</v>
      </c>
      <c r="T11" s="12" t="s">
        <v>658</v>
      </c>
      <c r="U11" s="12" t="s">
        <v>506</v>
      </c>
      <c r="V11" s="12" t="s">
        <v>615</v>
      </c>
      <c r="W11" s="35"/>
    </row>
    <row r="12" spans="1:23" s="2" customFormat="1" ht="97.5">
      <c r="A12" s="9">
        <v>9</v>
      </c>
      <c r="B12" s="12" t="s">
        <v>648</v>
      </c>
      <c r="C12" s="12" t="s">
        <v>649</v>
      </c>
      <c r="D12" s="12" t="s">
        <v>659</v>
      </c>
      <c r="E12" s="12" t="s">
        <v>613</v>
      </c>
      <c r="F12" s="10" t="s">
        <v>660</v>
      </c>
      <c r="G12" s="11">
        <v>2</v>
      </c>
      <c r="H12" s="10" t="s">
        <v>506</v>
      </c>
      <c r="I12" s="10" t="s">
        <v>615</v>
      </c>
      <c r="J12" s="12" t="s">
        <v>506</v>
      </c>
      <c r="K12" s="12" t="s">
        <v>616</v>
      </c>
      <c r="L12" s="12" t="s">
        <v>617</v>
      </c>
      <c r="M12" s="12" t="s">
        <v>618</v>
      </c>
      <c r="N12" s="10" t="s">
        <v>652</v>
      </c>
      <c r="O12" s="10" t="s">
        <v>653</v>
      </c>
      <c r="P12" s="10" t="s">
        <v>654</v>
      </c>
      <c r="Q12" s="12"/>
      <c r="R12" s="36" t="s">
        <v>655</v>
      </c>
      <c r="S12" s="12" t="s">
        <v>506</v>
      </c>
      <c r="T12" s="12" t="s">
        <v>506</v>
      </c>
      <c r="U12" s="12" t="s">
        <v>661</v>
      </c>
      <c r="V12" s="12" t="s">
        <v>622</v>
      </c>
      <c r="W12" s="35"/>
    </row>
    <row r="13" spans="1:23" s="2" customFormat="1" ht="97.5">
      <c r="A13" s="9">
        <v>10</v>
      </c>
      <c r="B13" s="12" t="s">
        <v>648</v>
      </c>
      <c r="C13" s="12" t="s">
        <v>649</v>
      </c>
      <c r="D13" s="12" t="s">
        <v>659</v>
      </c>
      <c r="E13" s="12" t="s">
        <v>613</v>
      </c>
      <c r="F13" s="10" t="s">
        <v>660</v>
      </c>
      <c r="G13" s="11">
        <v>1</v>
      </c>
      <c r="H13" s="10" t="s">
        <v>506</v>
      </c>
      <c r="I13" s="10" t="s">
        <v>615</v>
      </c>
      <c r="J13" s="12" t="s">
        <v>506</v>
      </c>
      <c r="K13" s="12" t="s">
        <v>616</v>
      </c>
      <c r="L13" s="12" t="s">
        <v>617</v>
      </c>
      <c r="M13" s="12" t="s">
        <v>618</v>
      </c>
      <c r="N13" s="10" t="s">
        <v>652</v>
      </c>
      <c r="O13" s="10" t="s">
        <v>662</v>
      </c>
      <c r="P13" s="10" t="s">
        <v>663</v>
      </c>
      <c r="Q13" s="12"/>
      <c r="R13" s="36" t="s">
        <v>655</v>
      </c>
      <c r="S13" s="12" t="s">
        <v>506</v>
      </c>
      <c r="T13" s="12" t="s">
        <v>506</v>
      </c>
      <c r="U13" s="12" t="s">
        <v>661</v>
      </c>
      <c r="V13" s="12" t="s">
        <v>622</v>
      </c>
      <c r="W13" s="35"/>
    </row>
    <row r="14" spans="1:23" s="2" customFormat="1" ht="210">
      <c r="A14" s="9">
        <v>11</v>
      </c>
      <c r="B14" s="12" t="s">
        <v>648</v>
      </c>
      <c r="C14" s="12" t="s">
        <v>649</v>
      </c>
      <c r="D14" s="12" t="s">
        <v>659</v>
      </c>
      <c r="E14" s="12" t="s">
        <v>613</v>
      </c>
      <c r="F14" s="10" t="s">
        <v>660</v>
      </c>
      <c r="G14" s="11">
        <v>1</v>
      </c>
      <c r="H14" s="10" t="s">
        <v>506</v>
      </c>
      <c r="I14" s="10" t="s">
        <v>615</v>
      </c>
      <c r="J14" s="12" t="s">
        <v>506</v>
      </c>
      <c r="K14" s="12" t="s">
        <v>616</v>
      </c>
      <c r="L14" s="12" t="s">
        <v>617</v>
      </c>
      <c r="M14" s="12" t="s">
        <v>618</v>
      </c>
      <c r="N14" s="10" t="s">
        <v>619</v>
      </c>
      <c r="O14" s="10" t="s">
        <v>664</v>
      </c>
      <c r="P14" s="10" t="s">
        <v>665</v>
      </c>
      <c r="Q14" s="12"/>
      <c r="R14" s="36" t="s">
        <v>655</v>
      </c>
      <c r="S14" s="12" t="s">
        <v>506</v>
      </c>
      <c r="T14" s="12" t="s">
        <v>506</v>
      </c>
      <c r="U14" s="12" t="s">
        <v>661</v>
      </c>
      <c r="V14" s="12" t="s">
        <v>622</v>
      </c>
      <c r="W14" s="35"/>
    </row>
    <row r="15" spans="1:23" s="2" customFormat="1" ht="97.5">
      <c r="A15" s="9">
        <v>12</v>
      </c>
      <c r="B15" s="12" t="s">
        <v>648</v>
      </c>
      <c r="C15" s="12" t="s">
        <v>649</v>
      </c>
      <c r="D15" s="12" t="s">
        <v>659</v>
      </c>
      <c r="E15" s="12" t="s">
        <v>613</v>
      </c>
      <c r="F15" s="10" t="s">
        <v>660</v>
      </c>
      <c r="G15" s="11">
        <v>1</v>
      </c>
      <c r="H15" s="10" t="s">
        <v>506</v>
      </c>
      <c r="I15" s="10" t="s">
        <v>615</v>
      </c>
      <c r="J15" s="12" t="s">
        <v>506</v>
      </c>
      <c r="K15" s="12" t="s">
        <v>616</v>
      </c>
      <c r="L15" s="12" t="s">
        <v>617</v>
      </c>
      <c r="M15" s="12" t="s">
        <v>618</v>
      </c>
      <c r="N15" s="10" t="s">
        <v>652</v>
      </c>
      <c r="O15" s="10" t="s">
        <v>666</v>
      </c>
      <c r="P15" s="10" t="s">
        <v>667</v>
      </c>
      <c r="Q15" s="12"/>
      <c r="R15" s="36" t="s">
        <v>655</v>
      </c>
      <c r="S15" s="12" t="s">
        <v>506</v>
      </c>
      <c r="T15" s="12" t="s">
        <v>506</v>
      </c>
      <c r="U15" s="12" t="s">
        <v>661</v>
      </c>
      <c r="V15" s="12" t="s">
        <v>622</v>
      </c>
      <c r="W15" s="35"/>
    </row>
    <row r="16" spans="1:23" s="3" customFormat="1" ht="189.75">
      <c r="A16" s="9">
        <v>13</v>
      </c>
      <c r="B16" s="14" t="s">
        <v>648</v>
      </c>
      <c r="C16" s="15" t="s">
        <v>668</v>
      </c>
      <c r="D16" s="15" t="s">
        <v>537</v>
      </c>
      <c r="E16" s="15" t="s">
        <v>669</v>
      </c>
      <c r="F16" s="15" t="s">
        <v>670</v>
      </c>
      <c r="G16" s="16">
        <v>1</v>
      </c>
      <c r="H16" s="15" t="s">
        <v>506</v>
      </c>
      <c r="I16" s="15" t="s">
        <v>615</v>
      </c>
      <c r="J16" s="15" t="s">
        <v>506</v>
      </c>
      <c r="K16" s="15" t="s">
        <v>616</v>
      </c>
      <c r="L16" s="15" t="s">
        <v>617</v>
      </c>
      <c r="M16" s="15" t="s">
        <v>618</v>
      </c>
      <c r="N16" s="15" t="s">
        <v>619</v>
      </c>
      <c r="O16" s="15" t="s">
        <v>671</v>
      </c>
      <c r="P16" s="15" t="s">
        <v>672</v>
      </c>
      <c r="Q16" s="15" t="s">
        <v>506</v>
      </c>
      <c r="R16" s="15" t="s">
        <v>506</v>
      </c>
      <c r="S16" s="15" t="s">
        <v>506</v>
      </c>
      <c r="T16" s="15" t="s">
        <v>506</v>
      </c>
      <c r="U16" s="38" t="s">
        <v>673</v>
      </c>
      <c r="V16" s="15" t="s">
        <v>622</v>
      </c>
      <c r="W16" s="34"/>
    </row>
    <row r="17" spans="1:23" s="4" customFormat="1" ht="142.5">
      <c r="A17" s="9">
        <v>14</v>
      </c>
      <c r="B17" s="9" t="s">
        <v>674</v>
      </c>
      <c r="C17" s="15" t="s">
        <v>675</v>
      </c>
      <c r="D17" s="15" t="s">
        <v>676</v>
      </c>
      <c r="E17" s="15" t="s">
        <v>613</v>
      </c>
      <c r="F17" s="15" t="s">
        <v>677</v>
      </c>
      <c r="G17" s="16">
        <v>1</v>
      </c>
      <c r="H17" s="15" t="s">
        <v>506</v>
      </c>
      <c r="I17" s="15" t="s">
        <v>615</v>
      </c>
      <c r="J17" s="15" t="s">
        <v>506</v>
      </c>
      <c r="K17" s="15" t="s">
        <v>616</v>
      </c>
      <c r="L17" s="15" t="s">
        <v>617</v>
      </c>
      <c r="M17" s="15" t="s">
        <v>618</v>
      </c>
      <c r="N17" s="15" t="s">
        <v>652</v>
      </c>
      <c r="O17" s="15" t="s">
        <v>678</v>
      </c>
      <c r="P17" s="34" t="s">
        <v>679</v>
      </c>
      <c r="Q17" s="15" t="s">
        <v>506</v>
      </c>
      <c r="R17" s="15" t="s">
        <v>506</v>
      </c>
      <c r="S17" s="15" t="s">
        <v>506</v>
      </c>
      <c r="T17" s="15" t="s">
        <v>506</v>
      </c>
      <c r="U17" s="12" t="s">
        <v>506</v>
      </c>
      <c r="V17" s="15" t="s">
        <v>615</v>
      </c>
      <c r="W17" s="34"/>
    </row>
    <row r="18" spans="1:23" s="4" customFormat="1" ht="168.75">
      <c r="A18" s="9">
        <v>15</v>
      </c>
      <c r="B18" s="9" t="s">
        <v>680</v>
      </c>
      <c r="C18" s="12" t="s">
        <v>681</v>
      </c>
      <c r="D18" s="12" t="s">
        <v>682</v>
      </c>
      <c r="E18" s="12" t="s">
        <v>613</v>
      </c>
      <c r="F18" s="12" t="s">
        <v>683</v>
      </c>
      <c r="G18" s="13">
        <v>2</v>
      </c>
      <c r="H18" s="12" t="s">
        <v>684</v>
      </c>
      <c r="I18" s="12" t="s">
        <v>615</v>
      </c>
      <c r="J18" s="12" t="s">
        <v>506</v>
      </c>
      <c r="K18" s="12" t="s">
        <v>616</v>
      </c>
      <c r="L18" s="12" t="s">
        <v>617</v>
      </c>
      <c r="M18" s="12" t="s">
        <v>618</v>
      </c>
      <c r="N18" s="12" t="s">
        <v>652</v>
      </c>
      <c r="O18" s="12" t="s">
        <v>685</v>
      </c>
      <c r="P18" s="35" t="s">
        <v>686</v>
      </c>
      <c r="Q18" s="12" t="s">
        <v>506</v>
      </c>
      <c r="R18" s="12" t="s">
        <v>506</v>
      </c>
      <c r="S18" s="12" t="s">
        <v>506</v>
      </c>
      <c r="T18" s="12" t="s">
        <v>506</v>
      </c>
      <c r="U18" s="35" t="s">
        <v>687</v>
      </c>
      <c r="V18" s="12" t="s">
        <v>615</v>
      </c>
      <c r="W18" s="35" t="s">
        <v>684</v>
      </c>
    </row>
    <row r="19" spans="1:23" s="4" customFormat="1" ht="126">
      <c r="A19" s="9">
        <v>16</v>
      </c>
      <c r="B19" s="9" t="s">
        <v>688</v>
      </c>
      <c r="C19" s="12" t="s">
        <v>689</v>
      </c>
      <c r="D19" s="12" t="s">
        <v>690</v>
      </c>
      <c r="E19" s="12" t="s">
        <v>613</v>
      </c>
      <c r="F19" s="12" t="s">
        <v>691</v>
      </c>
      <c r="G19" s="13">
        <v>1</v>
      </c>
      <c r="H19" s="12" t="s">
        <v>506</v>
      </c>
      <c r="I19" s="12" t="s">
        <v>615</v>
      </c>
      <c r="J19" s="12" t="s">
        <v>506</v>
      </c>
      <c r="K19" s="12" t="s">
        <v>616</v>
      </c>
      <c r="L19" s="12" t="s">
        <v>617</v>
      </c>
      <c r="M19" s="12" t="s">
        <v>618</v>
      </c>
      <c r="N19" s="12" t="s">
        <v>652</v>
      </c>
      <c r="O19" s="12" t="s">
        <v>692</v>
      </c>
      <c r="P19" s="12" t="s">
        <v>693</v>
      </c>
      <c r="Q19" s="12" t="s">
        <v>506</v>
      </c>
      <c r="R19" s="12" t="s">
        <v>506</v>
      </c>
      <c r="S19" s="12" t="s">
        <v>506</v>
      </c>
      <c r="T19" s="12" t="s">
        <v>506</v>
      </c>
      <c r="U19" s="12" t="s">
        <v>506</v>
      </c>
      <c r="V19" s="12" t="s">
        <v>615</v>
      </c>
      <c r="W19" s="36" t="s">
        <v>694</v>
      </c>
    </row>
    <row r="20" spans="1:23" s="4" customFormat="1" ht="126">
      <c r="A20" s="9">
        <v>17</v>
      </c>
      <c r="B20" s="9" t="s">
        <v>688</v>
      </c>
      <c r="C20" s="12" t="s">
        <v>689</v>
      </c>
      <c r="D20" s="12" t="s">
        <v>695</v>
      </c>
      <c r="E20" s="12" t="s">
        <v>613</v>
      </c>
      <c r="F20" s="12" t="s">
        <v>691</v>
      </c>
      <c r="G20" s="13">
        <v>2</v>
      </c>
      <c r="H20" s="12" t="s">
        <v>506</v>
      </c>
      <c r="I20" s="12" t="s">
        <v>615</v>
      </c>
      <c r="J20" s="12" t="s">
        <v>506</v>
      </c>
      <c r="K20" s="12" t="s">
        <v>616</v>
      </c>
      <c r="L20" s="12" t="s">
        <v>617</v>
      </c>
      <c r="M20" s="12" t="s">
        <v>618</v>
      </c>
      <c r="N20" s="12" t="s">
        <v>652</v>
      </c>
      <c r="O20" s="12" t="s">
        <v>692</v>
      </c>
      <c r="P20" s="35" t="s">
        <v>696</v>
      </c>
      <c r="Q20" s="12" t="s">
        <v>506</v>
      </c>
      <c r="R20" s="12" t="s">
        <v>506</v>
      </c>
      <c r="S20" s="12" t="s">
        <v>506</v>
      </c>
      <c r="T20" s="12" t="s">
        <v>506</v>
      </c>
      <c r="U20" s="12" t="s">
        <v>506</v>
      </c>
      <c r="V20" s="12" t="s">
        <v>615</v>
      </c>
      <c r="W20" s="36" t="s">
        <v>694</v>
      </c>
    </row>
    <row r="21" spans="1:23" s="4" customFormat="1" ht="153.75">
      <c r="A21" s="9">
        <v>18</v>
      </c>
      <c r="B21" s="9" t="s">
        <v>697</v>
      </c>
      <c r="C21" s="12" t="s">
        <v>698</v>
      </c>
      <c r="D21" s="12" t="s">
        <v>699</v>
      </c>
      <c r="E21" s="12" t="s">
        <v>613</v>
      </c>
      <c r="F21" s="12" t="s">
        <v>700</v>
      </c>
      <c r="G21" s="13">
        <v>1</v>
      </c>
      <c r="H21" s="12" t="s">
        <v>506</v>
      </c>
      <c r="I21" s="12" t="s">
        <v>615</v>
      </c>
      <c r="J21" s="12" t="s">
        <v>506</v>
      </c>
      <c r="K21" s="12" t="s">
        <v>616</v>
      </c>
      <c r="L21" s="12" t="s">
        <v>617</v>
      </c>
      <c r="M21" s="12" t="s">
        <v>618</v>
      </c>
      <c r="N21" s="12" t="s">
        <v>701</v>
      </c>
      <c r="O21" s="36" t="s">
        <v>702</v>
      </c>
      <c r="P21" s="12" t="s">
        <v>703</v>
      </c>
      <c r="Q21" s="12" t="s">
        <v>506</v>
      </c>
      <c r="R21" s="12" t="s">
        <v>506</v>
      </c>
      <c r="S21" s="12" t="s">
        <v>506</v>
      </c>
      <c r="T21" s="12" t="s">
        <v>506</v>
      </c>
      <c r="U21" s="12" t="s">
        <v>506</v>
      </c>
      <c r="V21" s="12" t="s">
        <v>615</v>
      </c>
      <c r="W21" s="35"/>
    </row>
    <row r="22" spans="1:23" s="4" customFormat="1" ht="180">
      <c r="A22" s="9">
        <v>19</v>
      </c>
      <c r="B22" s="9" t="s">
        <v>704</v>
      </c>
      <c r="C22" s="12" t="s">
        <v>705</v>
      </c>
      <c r="D22" s="12" t="s">
        <v>706</v>
      </c>
      <c r="E22" s="12" t="s">
        <v>613</v>
      </c>
      <c r="F22" s="17" t="s">
        <v>707</v>
      </c>
      <c r="G22" s="18">
        <v>1</v>
      </c>
      <c r="H22" s="12" t="s">
        <v>506</v>
      </c>
      <c r="I22" s="12" t="s">
        <v>615</v>
      </c>
      <c r="J22" s="12" t="s">
        <v>506</v>
      </c>
      <c r="K22" s="12" t="s">
        <v>616</v>
      </c>
      <c r="L22" s="12" t="s">
        <v>617</v>
      </c>
      <c r="M22" s="12" t="s">
        <v>618</v>
      </c>
      <c r="N22" s="12" t="s">
        <v>619</v>
      </c>
      <c r="O22" s="21" t="s">
        <v>708</v>
      </c>
      <c r="P22" s="37" t="s">
        <v>709</v>
      </c>
      <c r="Q22" s="12" t="s">
        <v>642</v>
      </c>
      <c r="R22" s="12" t="s">
        <v>506</v>
      </c>
      <c r="S22" s="12" t="s">
        <v>506</v>
      </c>
      <c r="T22" s="12" t="s">
        <v>506</v>
      </c>
      <c r="U22" s="12" t="s">
        <v>506</v>
      </c>
      <c r="V22" s="12" t="s">
        <v>615</v>
      </c>
      <c r="W22" s="35"/>
    </row>
    <row r="23" spans="1:23" s="4" customFormat="1" ht="111.75">
      <c r="A23" s="9">
        <v>20</v>
      </c>
      <c r="B23" s="9" t="s">
        <v>710</v>
      </c>
      <c r="C23" s="12" t="s">
        <v>711</v>
      </c>
      <c r="D23" s="12" t="s">
        <v>712</v>
      </c>
      <c r="E23" s="12" t="s">
        <v>613</v>
      </c>
      <c r="F23" s="19" t="s">
        <v>712</v>
      </c>
      <c r="G23" s="20">
        <v>1</v>
      </c>
      <c r="H23" s="19" t="s">
        <v>506</v>
      </c>
      <c r="I23" s="19" t="s">
        <v>615</v>
      </c>
      <c r="J23" s="12" t="s">
        <v>506</v>
      </c>
      <c r="K23" s="12" t="s">
        <v>616</v>
      </c>
      <c r="L23" s="12" t="s">
        <v>617</v>
      </c>
      <c r="M23" s="12" t="s">
        <v>618</v>
      </c>
      <c r="N23" s="19" t="s">
        <v>652</v>
      </c>
      <c r="O23" s="12" t="s">
        <v>713</v>
      </c>
      <c r="P23" s="19" t="s">
        <v>714</v>
      </c>
      <c r="Q23" s="12" t="s">
        <v>506</v>
      </c>
      <c r="R23" s="12" t="s">
        <v>506</v>
      </c>
      <c r="S23" s="12" t="s">
        <v>506</v>
      </c>
      <c r="T23" s="12" t="s">
        <v>506</v>
      </c>
      <c r="U23" s="12" t="s">
        <v>506</v>
      </c>
      <c r="V23" s="12" t="s">
        <v>615</v>
      </c>
      <c r="W23" s="44"/>
    </row>
    <row r="24" spans="1:23" s="4" customFormat="1" ht="69.75">
      <c r="A24" s="9">
        <v>21</v>
      </c>
      <c r="B24" s="9" t="s">
        <v>710</v>
      </c>
      <c r="C24" s="12" t="s">
        <v>715</v>
      </c>
      <c r="D24" s="12" t="s">
        <v>716</v>
      </c>
      <c r="E24" s="12" t="s">
        <v>613</v>
      </c>
      <c r="F24" s="12" t="s">
        <v>716</v>
      </c>
      <c r="G24" s="13">
        <v>1</v>
      </c>
      <c r="H24" s="12" t="s">
        <v>717</v>
      </c>
      <c r="I24" s="12" t="s">
        <v>615</v>
      </c>
      <c r="J24" s="12" t="s">
        <v>506</v>
      </c>
      <c r="K24" s="12" t="s">
        <v>616</v>
      </c>
      <c r="L24" s="12" t="s">
        <v>617</v>
      </c>
      <c r="M24" s="12" t="s">
        <v>618</v>
      </c>
      <c r="N24" s="12" t="s">
        <v>652</v>
      </c>
      <c r="O24" s="12" t="s">
        <v>718</v>
      </c>
      <c r="P24" s="12" t="s">
        <v>719</v>
      </c>
      <c r="Q24" s="19" t="s">
        <v>642</v>
      </c>
      <c r="R24" s="12" t="s">
        <v>506</v>
      </c>
      <c r="S24" s="12" t="s">
        <v>506</v>
      </c>
      <c r="T24" s="12" t="s">
        <v>506</v>
      </c>
      <c r="U24" s="12" t="s">
        <v>506</v>
      </c>
      <c r="V24" s="12" t="s">
        <v>615</v>
      </c>
      <c r="W24" s="35" t="s">
        <v>720</v>
      </c>
    </row>
    <row r="25" spans="1:23" s="4" customFormat="1" ht="60">
      <c r="A25" s="9">
        <v>22</v>
      </c>
      <c r="B25" s="9" t="s">
        <v>710</v>
      </c>
      <c r="C25" s="12" t="s">
        <v>715</v>
      </c>
      <c r="D25" s="12" t="s">
        <v>716</v>
      </c>
      <c r="E25" s="12" t="s">
        <v>613</v>
      </c>
      <c r="F25" s="12" t="s">
        <v>716</v>
      </c>
      <c r="G25" s="13">
        <v>1</v>
      </c>
      <c r="H25" s="12" t="s">
        <v>717</v>
      </c>
      <c r="I25" s="12" t="s">
        <v>615</v>
      </c>
      <c r="J25" s="12" t="s">
        <v>506</v>
      </c>
      <c r="K25" s="12" t="s">
        <v>616</v>
      </c>
      <c r="L25" s="12" t="s">
        <v>617</v>
      </c>
      <c r="M25" s="12" t="s">
        <v>618</v>
      </c>
      <c r="N25" s="12" t="s">
        <v>652</v>
      </c>
      <c r="O25" s="12" t="s">
        <v>721</v>
      </c>
      <c r="P25" s="12" t="s">
        <v>722</v>
      </c>
      <c r="Q25" s="12" t="s">
        <v>506</v>
      </c>
      <c r="R25" s="12" t="s">
        <v>506</v>
      </c>
      <c r="S25" s="12" t="s">
        <v>506</v>
      </c>
      <c r="T25" s="12" t="s">
        <v>506</v>
      </c>
      <c r="U25" s="12" t="s">
        <v>506</v>
      </c>
      <c r="V25" s="12" t="s">
        <v>615</v>
      </c>
      <c r="W25" s="21" t="s">
        <v>720</v>
      </c>
    </row>
    <row r="26" spans="1:23" s="4" customFormat="1" ht="69.75">
      <c r="A26" s="9">
        <v>23</v>
      </c>
      <c r="B26" s="9" t="s">
        <v>710</v>
      </c>
      <c r="C26" s="12" t="s">
        <v>715</v>
      </c>
      <c r="D26" s="12" t="s">
        <v>723</v>
      </c>
      <c r="E26" s="12" t="s">
        <v>613</v>
      </c>
      <c r="F26" s="12" t="s">
        <v>723</v>
      </c>
      <c r="G26" s="13">
        <v>1</v>
      </c>
      <c r="H26" s="19" t="s">
        <v>506</v>
      </c>
      <c r="I26" s="19" t="s">
        <v>615</v>
      </c>
      <c r="J26" s="12" t="s">
        <v>506</v>
      </c>
      <c r="K26" s="12" t="s">
        <v>616</v>
      </c>
      <c r="L26" s="12" t="s">
        <v>617</v>
      </c>
      <c r="M26" s="12" t="s">
        <v>618</v>
      </c>
      <c r="N26" s="19" t="s">
        <v>619</v>
      </c>
      <c r="O26" s="19" t="s">
        <v>724</v>
      </c>
      <c r="P26" s="19" t="s">
        <v>725</v>
      </c>
      <c r="Q26" s="19" t="s">
        <v>642</v>
      </c>
      <c r="R26" s="12" t="s">
        <v>506</v>
      </c>
      <c r="S26" s="12" t="s">
        <v>506</v>
      </c>
      <c r="T26" s="12" t="s">
        <v>506</v>
      </c>
      <c r="U26" s="12" t="s">
        <v>506</v>
      </c>
      <c r="V26" s="12" t="s">
        <v>615</v>
      </c>
      <c r="W26" s="44"/>
    </row>
    <row r="27" spans="1:23" s="4" customFormat="1" ht="84">
      <c r="A27" s="9">
        <v>24</v>
      </c>
      <c r="B27" s="9" t="s">
        <v>726</v>
      </c>
      <c r="C27" s="12" t="s">
        <v>727</v>
      </c>
      <c r="D27" s="12" t="s">
        <v>728</v>
      </c>
      <c r="E27" s="12" t="s">
        <v>669</v>
      </c>
      <c r="F27" s="12" t="s">
        <v>729</v>
      </c>
      <c r="G27" s="13">
        <v>2</v>
      </c>
      <c r="H27" s="12" t="s">
        <v>684</v>
      </c>
      <c r="I27" s="15" t="s">
        <v>615</v>
      </c>
      <c r="J27" s="15" t="s">
        <v>506</v>
      </c>
      <c r="K27" s="12" t="s">
        <v>616</v>
      </c>
      <c r="L27" s="12" t="s">
        <v>617</v>
      </c>
      <c r="M27" s="12" t="s">
        <v>618</v>
      </c>
      <c r="N27" s="12" t="s">
        <v>619</v>
      </c>
      <c r="O27" s="12" t="s">
        <v>724</v>
      </c>
      <c r="P27" s="12" t="s">
        <v>730</v>
      </c>
      <c r="Q27" s="12" t="s">
        <v>506</v>
      </c>
      <c r="R27" s="12" t="s">
        <v>506</v>
      </c>
      <c r="S27" s="12" t="s">
        <v>506</v>
      </c>
      <c r="T27" s="12" t="s">
        <v>506</v>
      </c>
      <c r="U27" s="12" t="s">
        <v>506</v>
      </c>
      <c r="V27" s="12" t="s">
        <v>615</v>
      </c>
      <c r="W27" s="35"/>
    </row>
    <row r="28" spans="1:23" s="4" customFormat="1" ht="69.75">
      <c r="A28" s="9">
        <v>25</v>
      </c>
      <c r="B28" s="9" t="s">
        <v>731</v>
      </c>
      <c r="C28" s="12" t="s">
        <v>732</v>
      </c>
      <c r="D28" s="12" t="s">
        <v>733</v>
      </c>
      <c r="E28" s="12" t="s">
        <v>613</v>
      </c>
      <c r="F28" s="12" t="s">
        <v>734</v>
      </c>
      <c r="G28" s="13">
        <v>2</v>
      </c>
      <c r="H28" s="12" t="s">
        <v>684</v>
      </c>
      <c r="I28" s="12" t="s">
        <v>615</v>
      </c>
      <c r="J28" s="12" t="s">
        <v>506</v>
      </c>
      <c r="K28" s="12" t="s">
        <v>616</v>
      </c>
      <c r="L28" s="12" t="s">
        <v>617</v>
      </c>
      <c r="M28" s="12" t="s">
        <v>618</v>
      </c>
      <c r="N28" s="12" t="s">
        <v>652</v>
      </c>
      <c r="O28" s="12" t="s">
        <v>735</v>
      </c>
      <c r="P28" s="12" t="s">
        <v>736</v>
      </c>
      <c r="Q28" s="12" t="s">
        <v>506</v>
      </c>
      <c r="R28" s="12" t="s">
        <v>506</v>
      </c>
      <c r="S28" s="12" t="s">
        <v>506</v>
      </c>
      <c r="T28" s="12" t="s">
        <v>506</v>
      </c>
      <c r="U28" s="12" t="s">
        <v>506</v>
      </c>
      <c r="V28" s="12" t="s">
        <v>615</v>
      </c>
      <c r="W28" s="35"/>
    </row>
    <row r="29" spans="1:23" s="4" customFormat="1" ht="207.75">
      <c r="A29" s="9">
        <v>26</v>
      </c>
      <c r="B29" s="9" t="s">
        <v>731</v>
      </c>
      <c r="C29" s="12" t="s">
        <v>732</v>
      </c>
      <c r="D29" s="12" t="s">
        <v>733</v>
      </c>
      <c r="E29" s="12" t="s">
        <v>613</v>
      </c>
      <c r="F29" s="12" t="s">
        <v>734</v>
      </c>
      <c r="G29" s="13">
        <v>2</v>
      </c>
      <c r="H29" s="12" t="s">
        <v>684</v>
      </c>
      <c r="I29" s="12" t="s">
        <v>615</v>
      </c>
      <c r="J29" s="12" t="s">
        <v>506</v>
      </c>
      <c r="K29" s="12" t="s">
        <v>616</v>
      </c>
      <c r="L29" s="12" t="s">
        <v>617</v>
      </c>
      <c r="M29" s="12" t="s">
        <v>618</v>
      </c>
      <c r="N29" s="12" t="s">
        <v>701</v>
      </c>
      <c r="O29" s="35" t="s">
        <v>737</v>
      </c>
      <c r="P29" s="35" t="s">
        <v>738</v>
      </c>
      <c r="Q29" s="12" t="s">
        <v>506</v>
      </c>
      <c r="R29" s="12" t="s">
        <v>506</v>
      </c>
      <c r="S29" s="12" t="s">
        <v>506</v>
      </c>
      <c r="T29" s="12" t="s">
        <v>506</v>
      </c>
      <c r="U29" s="12" t="s">
        <v>506</v>
      </c>
      <c r="V29" s="12" t="s">
        <v>615</v>
      </c>
      <c r="W29" s="35"/>
    </row>
    <row r="30" spans="1:23" s="4" customFormat="1" ht="132.75">
      <c r="A30" s="9">
        <v>27</v>
      </c>
      <c r="B30" s="9" t="s">
        <v>739</v>
      </c>
      <c r="C30" s="12" t="s">
        <v>740</v>
      </c>
      <c r="D30" s="12" t="s">
        <v>741</v>
      </c>
      <c r="E30" s="12" t="s">
        <v>613</v>
      </c>
      <c r="F30" s="12" t="s">
        <v>742</v>
      </c>
      <c r="G30" s="13">
        <v>1</v>
      </c>
      <c r="H30" s="12" t="s">
        <v>506</v>
      </c>
      <c r="I30" s="19" t="s">
        <v>615</v>
      </c>
      <c r="J30" s="12" t="s">
        <v>506</v>
      </c>
      <c r="K30" s="12" t="s">
        <v>616</v>
      </c>
      <c r="L30" s="12" t="s">
        <v>743</v>
      </c>
      <c r="M30" s="12" t="s">
        <v>618</v>
      </c>
      <c r="N30" s="12" t="s">
        <v>619</v>
      </c>
      <c r="O30" s="12" t="s">
        <v>625</v>
      </c>
      <c r="P30" s="12" t="s">
        <v>744</v>
      </c>
      <c r="Q30" s="45" t="s">
        <v>506</v>
      </c>
      <c r="R30" s="12" t="s">
        <v>506</v>
      </c>
      <c r="S30" s="45" t="s">
        <v>506</v>
      </c>
      <c r="T30" s="45" t="s">
        <v>506</v>
      </c>
      <c r="U30" s="36" t="s">
        <v>745</v>
      </c>
      <c r="V30" s="12" t="s">
        <v>622</v>
      </c>
      <c r="W30" s="44"/>
    </row>
    <row r="31" spans="1:23" s="4" customFormat="1" ht="84">
      <c r="A31" s="9">
        <v>28</v>
      </c>
      <c r="B31" s="9" t="s">
        <v>739</v>
      </c>
      <c r="C31" s="12" t="s">
        <v>746</v>
      </c>
      <c r="D31" s="12" t="s">
        <v>747</v>
      </c>
      <c r="E31" s="12" t="s">
        <v>613</v>
      </c>
      <c r="F31" s="12" t="s">
        <v>748</v>
      </c>
      <c r="G31" s="13">
        <v>1</v>
      </c>
      <c r="H31" s="12" t="s">
        <v>506</v>
      </c>
      <c r="I31" s="12" t="s">
        <v>622</v>
      </c>
      <c r="J31" s="12" t="s">
        <v>749</v>
      </c>
      <c r="K31" s="12" t="s">
        <v>616</v>
      </c>
      <c r="L31" s="12" t="s">
        <v>617</v>
      </c>
      <c r="M31" s="12" t="s">
        <v>618</v>
      </c>
      <c r="N31" s="19" t="s">
        <v>619</v>
      </c>
      <c r="O31" s="35" t="s">
        <v>750</v>
      </c>
      <c r="P31" s="12" t="s">
        <v>751</v>
      </c>
      <c r="Q31" s="19" t="s">
        <v>642</v>
      </c>
      <c r="R31" s="12" t="s">
        <v>506</v>
      </c>
      <c r="S31" s="12" t="s">
        <v>506</v>
      </c>
      <c r="T31" s="12" t="s">
        <v>506</v>
      </c>
      <c r="U31" s="12" t="s">
        <v>506</v>
      </c>
      <c r="V31" s="12" t="s">
        <v>622</v>
      </c>
      <c r="W31" s="35"/>
    </row>
    <row r="32" spans="1:23" s="4" customFormat="1" ht="69.75">
      <c r="A32" s="9">
        <v>29</v>
      </c>
      <c r="B32" s="9" t="s">
        <v>739</v>
      </c>
      <c r="C32" s="12" t="s">
        <v>746</v>
      </c>
      <c r="D32" s="12" t="s">
        <v>752</v>
      </c>
      <c r="E32" s="12" t="s">
        <v>613</v>
      </c>
      <c r="F32" s="12" t="s">
        <v>753</v>
      </c>
      <c r="G32" s="13">
        <v>1</v>
      </c>
      <c r="H32" s="12" t="s">
        <v>506</v>
      </c>
      <c r="I32" s="12" t="s">
        <v>615</v>
      </c>
      <c r="J32" s="12" t="s">
        <v>506</v>
      </c>
      <c r="K32" s="12" t="s">
        <v>754</v>
      </c>
      <c r="L32" s="12" t="s">
        <v>617</v>
      </c>
      <c r="M32" s="12" t="s">
        <v>506</v>
      </c>
      <c r="N32" s="19" t="s">
        <v>619</v>
      </c>
      <c r="O32" s="12" t="s">
        <v>750</v>
      </c>
      <c r="P32" s="12" t="s">
        <v>755</v>
      </c>
      <c r="Q32" s="19" t="s">
        <v>642</v>
      </c>
      <c r="R32" s="12" t="s">
        <v>506</v>
      </c>
      <c r="S32" s="12" t="s">
        <v>506</v>
      </c>
      <c r="T32" s="12" t="s">
        <v>506</v>
      </c>
      <c r="U32" s="12" t="s">
        <v>506</v>
      </c>
      <c r="V32" s="12" t="s">
        <v>622</v>
      </c>
      <c r="W32" s="35"/>
    </row>
    <row r="33" spans="1:23" s="4" customFormat="1" ht="84">
      <c r="A33" s="9">
        <v>30</v>
      </c>
      <c r="B33" s="9" t="s">
        <v>756</v>
      </c>
      <c r="C33" s="12" t="s">
        <v>757</v>
      </c>
      <c r="D33" s="12" t="s">
        <v>758</v>
      </c>
      <c r="E33" s="12" t="s">
        <v>613</v>
      </c>
      <c r="F33" s="21" t="s">
        <v>759</v>
      </c>
      <c r="G33" s="22">
        <v>1</v>
      </c>
      <c r="H33" s="12" t="s">
        <v>506</v>
      </c>
      <c r="I33" s="12" t="s">
        <v>615</v>
      </c>
      <c r="J33" s="12" t="s">
        <v>506</v>
      </c>
      <c r="K33" s="12" t="s">
        <v>616</v>
      </c>
      <c r="L33" s="12" t="s">
        <v>617</v>
      </c>
      <c r="M33" s="12" t="s">
        <v>618</v>
      </c>
      <c r="N33" s="12" t="s">
        <v>652</v>
      </c>
      <c r="O33" s="12" t="s">
        <v>760</v>
      </c>
      <c r="P33" s="12" t="s">
        <v>761</v>
      </c>
      <c r="Q33" s="12" t="s">
        <v>506</v>
      </c>
      <c r="R33" s="12" t="s">
        <v>506</v>
      </c>
      <c r="S33" s="12" t="s">
        <v>506</v>
      </c>
      <c r="T33" s="12" t="s">
        <v>506</v>
      </c>
      <c r="U33" s="12" t="s">
        <v>506</v>
      </c>
      <c r="V33" s="12" t="s">
        <v>615</v>
      </c>
      <c r="W33" s="35"/>
    </row>
    <row r="34" spans="1:23" s="4" customFormat="1" ht="84">
      <c r="A34" s="9">
        <v>31</v>
      </c>
      <c r="B34" s="9" t="s">
        <v>756</v>
      </c>
      <c r="C34" s="12" t="s">
        <v>757</v>
      </c>
      <c r="D34" s="12" t="s">
        <v>758</v>
      </c>
      <c r="E34" s="12" t="s">
        <v>613</v>
      </c>
      <c r="F34" s="21" t="s">
        <v>759</v>
      </c>
      <c r="G34" s="22">
        <v>1</v>
      </c>
      <c r="H34" s="12" t="s">
        <v>506</v>
      </c>
      <c r="I34" s="12" t="s">
        <v>615</v>
      </c>
      <c r="J34" s="12" t="s">
        <v>506</v>
      </c>
      <c r="K34" s="12" t="s">
        <v>616</v>
      </c>
      <c r="L34" s="12" t="s">
        <v>617</v>
      </c>
      <c r="M34" s="12" t="s">
        <v>618</v>
      </c>
      <c r="N34" s="12" t="s">
        <v>652</v>
      </c>
      <c r="O34" s="21" t="s">
        <v>762</v>
      </c>
      <c r="P34" s="12" t="s">
        <v>763</v>
      </c>
      <c r="Q34" s="19" t="s">
        <v>642</v>
      </c>
      <c r="R34" s="12" t="s">
        <v>506</v>
      </c>
      <c r="S34" s="12" t="s">
        <v>506</v>
      </c>
      <c r="T34" s="12" t="s">
        <v>506</v>
      </c>
      <c r="U34" s="12" t="s">
        <v>506</v>
      </c>
      <c r="V34" s="12" t="s">
        <v>615</v>
      </c>
      <c r="W34" s="35"/>
    </row>
    <row r="35" spans="1:23" s="4" customFormat="1" ht="96">
      <c r="A35" s="9">
        <v>32</v>
      </c>
      <c r="B35" s="9" t="s">
        <v>764</v>
      </c>
      <c r="C35" s="12" t="s">
        <v>765</v>
      </c>
      <c r="D35" s="12" t="s">
        <v>758</v>
      </c>
      <c r="E35" s="12" t="s">
        <v>613</v>
      </c>
      <c r="F35" s="12" t="s">
        <v>766</v>
      </c>
      <c r="G35" s="13">
        <v>1</v>
      </c>
      <c r="H35" s="12" t="s">
        <v>506</v>
      </c>
      <c r="I35" s="12" t="s">
        <v>615</v>
      </c>
      <c r="J35" s="12" t="s">
        <v>506</v>
      </c>
      <c r="K35" s="12" t="s">
        <v>616</v>
      </c>
      <c r="L35" s="12" t="s">
        <v>767</v>
      </c>
      <c r="M35" s="12" t="s">
        <v>618</v>
      </c>
      <c r="N35" s="12" t="s">
        <v>652</v>
      </c>
      <c r="O35" s="21" t="s">
        <v>768</v>
      </c>
      <c r="P35" s="12" t="s">
        <v>769</v>
      </c>
      <c r="Q35" s="12" t="s">
        <v>506</v>
      </c>
      <c r="R35" s="12" t="s">
        <v>506</v>
      </c>
      <c r="S35" s="12" t="s">
        <v>506</v>
      </c>
      <c r="T35" s="12" t="s">
        <v>506</v>
      </c>
      <c r="U35" s="12" t="s">
        <v>506</v>
      </c>
      <c r="V35" s="12" t="s">
        <v>615</v>
      </c>
      <c r="W35" s="35"/>
    </row>
    <row r="36" spans="1:23" s="4" customFormat="1" ht="55.5">
      <c r="A36" s="9">
        <v>33</v>
      </c>
      <c r="B36" s="9" t="s">
        <v>770</v>
      </c>
      <c r="C36" s="12" t="s">
        <v>771</v>
      </c>
      <c r="D36" s="12" t="s">
        <v>772</v>
      </c>
      <c r="E36" s="12" t="s">
        <v>613</v>
      </c>
      <c r="F36" s="12" t="s">
        <v>773</v>
      </c>
      <c r="G36" s="13">
        <v>1</v>
      </c>
      <c r="H36" s="12" t="s">
        <v>506</v>
      </c>
      <c r="I36" s="12" t="s">
        <v>615</v>
      </c>
      <c r="J36" s="12" t="s">
        <v>506</v>
      </c>
      <c r="K36" s="12" t="s">
        <v>616</v>
      </c>
      <c r="L36" s="12" t="s">
        <v>617</v>
      </c>
      <c r="M36" s="12" t="s">
        <v>618</v>
      </c>
      <c r="N36" s="12" t="s">
        <v>652</v>
      </c>
      <c r="O36" s="12" t="s">
        <v>774</v>
      </c>
      <c r="P36" s="12" t="s">
        <v>775</v>
      </c>
      <c r="Q36" s="12" t="s">
        <v>506</v>
      </c>
      <c r="R36" s="12" t="s">
        <v>506</v>
      </c>
      <c r="S36" s="12" t="s">
        <v>506</v>
      </c>
      <c r="T36" s="12" t="s">
        <v>506</v>
      </c>
      <c r="U36" s="12" t="s">
        <v>506</v>
      </c>
      <c r="V36" s="12" t="s">
        <v>615</v>
      </c>
      <c r="W36" s="35"/>
    </row>
    <row r="37" spans="1:23" s="4" customFormat="1" ht="126">
      <c r="A37" s="9">
        <v>34</v>
      </c>
      <c r="B37" s="9" t="s">
        <v>776</v>
      </c>
      <c r="C37" s="12" t="s">
        <v>777</v>
      </c>
      <c r="D37" s="12" t="s">
        <v>778</v>
      </c>
      <c r="E37" s="12" t="s">
        <v>613</v>
      </c>
      <c r="F37" s="12" t="s">
        <v>779</v>
      </c>
      <c r="G37" s="13">
        <v>1</v>
      </c>
      <c r="H37" s="12" t="s">
        <v>717</v>
      </c>
      <c r="I37" s="12" t="s">
        <v>615</v>
      </c>
      <c r="J37" s="12" t="s">
        <v>506</v>
      </c>
      <c r="K37" s="12" t="s">
        <v>616</v>
      </c>
      <c r="L37" s="12" t="s">
        <v>617</v>
      </c>
      <c r="M37" s="12" t="s">
        <v>618</v>
      </c>
      <c r="N37" s="12" t="s">
        <v>652</v>
      </c>
      <c r="O37" s="12" t="s">
        <v>780</v>
      </c>
      <c r="P37" s="12" t="s">
        <v>781</v>
      </c>
      <c r="Q37" s="19" t="s">
        <v>642</v>
      </c>
      <c r="R37" s="12" t="s">
        <v>506</v>
      </c>
      <c r="S37" s="12" t="s">
        <v>506</v>
      </c>
      <c r="T37" s="12" t="s">
        <v>506</v>
      </c>
      <c r="U37" s="12" t="s">
        <v>506</v>
      </c>
      <c r="V37" s="12" t="s">
        <v>615</v>
      </c>
      <c r="W37" s="35" t="s">
        <v>782</v>
      </c>
    </row>
    <row r="38" spans="1:23" s="4" customFormat="1" ht="234">
      <c r="A38" s="9">
        <v>35</v>
      </c>
      <c r="B38" s="9" t="s">
        <v>783</v>
      </c>
      <c r="C38" s="15" t="s">
        <v>784</v>
      </c>
      <c r="D38" s="15" t="s">
        <v>785</v>
      </c>
      <c r="E38" s="15" t="s">
        <v>613</v>
      </c>
      <c r="F38" s="15" t="s">
        <v>785</v>
      </c>
      <c r="G38" s="16">
        <v>2</v>
      </c>
      <c r="H38" s="15" t="s">
        <v>506</v>
      </c>
      <c r="I38" s="15" t="s">
        <v>615</v>
      </c>
      <c r="J38" s="15" t="s">
        <v>506</v>
      </c>
      <c r="K38" s="15" t="s">
        <v>616</v>
      </c>
      <c r="L38" s="15" t="s">
        <v>617</v>
      </c>
      <c r="M38" s="15" t="s">
        <v>618</v>
      </c>
      <c r="N38" s="15" t="s">
        <v>701</v>
      </c>
      <c r="O38" s="34" t="s">
        <v>786</v>
      </c>
      <c r="P38" s="38" t="s">
        <v>787</v>
      </c>
      <c r="Q38" s="15" t="s">
        <v>506</v>
      </c>
      <c r="R38" s="15" t="s">
        <v>506</v>
      </c>
      <c r="S38" s="15" t="s">
        <v>506</v>
      </c>
      <c r="T38" s="15" t="s">
        <v>506</v>
      </c>
      <c r="U38" s="12" t="s">
        <v>506</v>
      </c>
      <c r="V38" s="15" t="s">
        <v>615</v>
      </c>
      <c r="W38" s="34"/>
    </row>
    <row r="39" spans="1:23" s="4" customFormat="1" ht="55.5">
      <c r="A39" s="9">
        <v>36</v>
      </c>
      <c r="B39" s="14" t="s">
        <v>788</v>
      </c>
      <c r="C39" s="15" t="s">
        <v>789</v>
      </c>
      <c r="D39" s="19" t="s">
        <v>790</v>
      </c>
      <c r="E39" s="23" t="s">
        <v>613</v>
      </c>
      <c r="F39" s="19" t="s">
        <v>791</v>
      </c>
      <c r="G39" s="20">
        <v>2</v>
      </c>
      <c r="H39" s="23" t="s">
        <v>506</v>
      </c>
      <c r="I39" s="23" t="s">
        <v>615</v>
      </c>
      <c r="J39" s="23" t="s">
        <v>506</v>
      </c>
      <c r="K39" s="23" t="s">
        <v>616</v>
      </c>
      <c r="L39" s="23" t="s">
        <v>617</v>
      </c>
      <c r="M39" s="23" t="s">
        <v>618</v>
      </c>
      <c r="N39" s="23" t="s">
        <v>619</v>
      </c>
      <c r="O39" s="23" t="s">
        <v>620</v>
      </c>
      <c r="P39" s="23" t="s">
        <v>621</v>
      </c>
      <c r="Q39" s="23" t="s">
        <v>506</v>
      </c>
      <c r="R39" s="23" t="s">
        <v>506</v>
      </c>
      <c r="S39" s="23" t="s">
        <v>506</v>
      </c>
      <c r="T39" s="23" t="s">
        <v>506</v>
      </c>
      <c r="U39" s="28" t="s">
        <v>506</v>
      </c>
      <c r="V39" s="23" t="s">
        <v>622</v>
      </c>
      <c r="W39" s="34" t="s">
        <v>792</v>
      </c>
    </row>
    <row r="40" spans="1:23" s="4" customFormat="1" ht="69.75">
      <c r="A40" s="9">
        <v>37</v>
      </c>
      <c r="B40" s="14" t="s">
        <v>793</v>
      </c>
      <c r="C40" s="23" t="s">
        <v>794</v>
      </c>
      <c r="D40" s="23" t="s">
        <v>795</v>
      </c>
      <c r="E40" s="23" t="s">
        <v>669</v>
      </c>
      <c r="F40" s="23" t="s">
        <v>796</v>
      </c>
      <c r="G40" s="24">
        <v>2</v>
      </c>
      <c r="H40" s="23" t="s">
        <v>684</v>
      </c>
      <c r="I40" s="23" t="s">
        <v>615</v>
      </c>
      <c r="J40" s="23" t="s">
        <v>506</v>
      </c>
      <c r="K40" s="23" t="s">
        <v>616</v>
      </c>
      <c r="L40" s="23" t="s">
        <v>617</v>
      </c>
      <c r="M40" s="23" t="s">
        <v>618</v>
      </c>
      <c r="N40" s="23" t="s">
        <v>619</v>
      </c>
      <c r="O40" s="23" t="s">
        <v>724</v>
      </c>
      <c r="P40" s="23" t="s">
        <v>506</v>
      </c>
      <c r="Q40" s="24" t="s">
        <v>642</v>
      </c>
      <c r="R40" s="23" t="s">
        <v>506</v>
      </c>
      <c r="S40" s="23" t="s">
        <v>506</v>
      </c>
      <c r="T40" s="23" t="s">
        <v>506</v>
      </c>
      <c r="U40" s="28" t="s">
        <v>506</v>
      </c>
      <c r="V40" s="23" t="s">
        <v>615</v>
      </c>
      <c r="W40" s="28" t="s">
        <v>684</v>
      </c>
    </row>
    <row r="41" spans="1:23" ht="97.5">
      <c r="A41" s="9">
        <v>38</v>
      </c>
      <c r="B41" s="14" t="s">
        <v>793</v>
      </c>
      <c r="C41" s="23" t="s">
        <v>797</v>
      </c>
      <c r="D41" s="23" t="s">
        <v>798</v>
      </c>
      <c r="E41" s="23" t="s">
        <v>613</v>
      </c>
      <c r="F41" s="23" t="s">
        <v>799</v>
      </c>
      <c r="G41" s="24">
        <v>2</v>
      </c>
      <c r="H41" s="23" t="s">
        <v>506</v>
      </c>
      <c r="I41" s="23" t="s">
        <v>615</v>
      </c>
      <c r="J41" s="23" t="s">
        <v>506</v>
      </c>
      <c r="K41" s="23" t="s">
        <v>616</v>
      </c>
      <c r="L41" s="23" t="s">
        <v>617</v>
      </c>
      <c r="M41" s="23" t="s">
        <v>618</v>
      </c>
      <c r="N41" s="23" t="s">
        <v>619</v>
      </c>
      <c r="O41" s="23" t="s">
        <v>800</v>
      </c>
      <c r="P41" s="28" t="s">
        <v>801</v>
      </c>
      <c r="Q41" s="24" t="s">
        <v>642</v>
      </c>
      <c r="R41" s="23" t="s">
        <v>506</v>
      </c>
      <c r="S41" s="23" t="s">
        <v>506</v>
      </c>
      <c r="T41" s="24" t="s">
        <v>506</v>
      </c>
      <c r="U41" s="28" t="s">
        <v>506</v>
      </c>
      <c r="V41" s="23" t="s">
        <v>615</v>
      </c>
      <c r="W41" s="34"/>
    </row>
    <row r="42" spans="1:23" ht="246.75">
      <c r="A42" s="9">
        <v>39</v>
      </c>
      <c r="B42" s="14" t="s">
        <v>793</v>
      </c>
      <c r="C42" s="23" t="s">
        <v>797</v>
      </c>
      <c r="D42" s="23" t="s">
        <v>802</v>
      </c>
      <c r="E42" s="23" t="s">
        <v>613</v>
      </c>
      <c r="F42" s="23" t="s">
        <v>803</v>
      </c>
      <c r="G42" s="24">
        <v>2</v>
      </c>
      <c r="H42" s="23" t="s">
        <v>506</v>
      </c>
      <c r="I42" s="23" t="s">
        <v>615</v>
      </c>
      <c r="J42" s="23" t="s">
        <v>506</v>
      </c>
      <c r="K42" s="23" t="s">
        <v>616</v>
      </c>
      <c r="L42" s="23" t="s">
        <v>617</v>
      </c>
      <c r="M42" s="23" t="s">
        <v>618</v>
      </c>
      <c r="N42" s="23" t="s">
        <v>701</v>
      </c>
      <c r="O42" s="23" t="s">
        <v>804</v>
      </c>
      <c r="P42" s="39" t="s">
        <v>805</v>
      </c>
      <c r="Q42" s="24" t="s">
        <v>642</v>
      </c>
      <c r="R42" s="23" t="s">
        <v>506</v>
      </c>
      <c r="S42" s="23" t="s">
        <v>506</v>
      </c>
      <c r="T42" s="23" t="s">
        <v>506</v>
      </c>
      <c r="U42" s="28" t="s">
        <v>506</v>
      </c>
      <c r="V42" s="23" t="s">
        <v>615</v>
      </c>
      <c r="W42" s="28"/>
    </row>
    <row r="43" spans="1:23" ht="220.5">
      <c r="A43" s="9">
        <v>40</v>
      </c>
      <c r="B43" s="14" t="s">
        <v>806</v>
      </c>
      <c r="C43" s="23" t="s">
        <v>807</v>
      </c>
      <c r="D43" s="23" t="s">
        <v>808</v>
      </c>
      <c r="E43" s="23" t="s">
        <v>669</v>
      </c>
      <c r="F43" s="23" t="s">
        <v>809</v>
      </c>
      <c r="G43" s="24">
        <v>1</v>
      </c>
      <c r="H43" s="23" t="s">
        <v>717</v>
      </c>
      <c r="I43" s="23" t="s">
        <v>615</v>
      </c>
      <c r="J43" s="23" t="s">
        <v>506</v>
      </c>
      <c r="K43" s="23" t="s">
        <v>810</v>
      </c>
      <c r="L43" s="23" t="s">
        <v>767</v>
      </c>
      <c r="M43" s="15" t="s">
        <v>506</v>
      </c>
      <c r="N43" s="23" t="s">
        <v>506</v>
      </c>
      <c r="O43" s="23" t="s">
        <v>506</v>
      </c>
      <c r="P43" s="23" t="s">
        <v>506</v>
      </c>
      <c r="Q43" s="23" t="s">
        <v>506</v>
      </c>
      <c r="R43" s="23" t="s">
        <v>506</v>
      </c>
      <c r="S43" s="23" t="s">
        <v>506</v>
      </c>
      <c r="T43" s="23" t="s">
        <v>811</v>
      </c>
      <c r="U43" s="28" t="s">
        <v>812</v>
      </c>
      <c r="V43" s="23" t="s">
        <v>622</v>
      </c>
      <c r="W43" s="41" t="s">
        <v>813</v>
      </c>
    </row>
    <row r="44" spans="1:23" ht="55.5">
      <c r="A44" s="9">
        <v>41</v>
      </c>
      <c r="B44" s="14" t="s">
        <v>806</v>
      </c>
      <c r="C44" s="23" t="s">
        <v>807</v>
      </c>
      <c r="D44" s="23" t="s">
        <v>814</v>
      </c>
      <c r="E44" s="23" t="s">
        <v>669</v>
      </c>
      <c r="F44" s="23" t="s">
        <v>814</v>
      </c>
      <c r="G44" s="24">
        <v>1</v>
      </c>
      <c r="H44" s="23" t="s">
        <v>506</v>
      </c>
      <c r="I44" s="23" t="s">
        <v>615</v>
      </c>
      <c r="J44" s="23" t="s">
        <v>506</v>
      </c>
      <c r="K44" s="40" t="s">
        <v>616</v>
      </c>
      <c r="L44" s="40" t="s">
        <v>617</v>
      </c>
      <c r="M44" s="40" t="s">
        <v>618</v>
      </c>
      <c r="N44" s="40" t="s">
        <v>619</v>
      </c>
      <c r="O44" s="40" t="s">
        <v>620</v>
      </c>
      <c r="P44" s="40" t="s">
        <v>621</v>
      </c>
      <c r="Q44" s="40" t="s">
        <v>506</v>
      </c>
      <c r="R44" s="40" t="s">
        <v>506</v>
      </c>
      <c r="S44" s="40" t="s">
        <v>506</v>
      </c>
      <c r="T44" s="40" t="s">
        <v>506</v>
      </c>
      <c r="U44" s="46" t="s">
        <v>506</v>
      </c>
      <c r="V44" s="40" t="s">
        <v>622</v>
      </c>
      <c r="W44" s="47" t="s">
        <v>792</v>
      </c>
    </row>
    <row r="45" spans="1:23" ht="117">
      <c r="A45" s="9">
        <v>42</v>
      </c>
      <c r="B45" s="14" t="s">
        <v>815</v>
      </c>
      <c r="C45" s="24" t="s">
        <v>816</v>
      </c>
      <c r="D45" s="24" t="s">
        <v>817</v>
      </c>
      <c r="E45" s="24" t="s">
        <v>613</v>
      </c>
      <c r="F45" s="25" t="s">
        <v>818</v>
      </c>
      <c r="G45" s="25">
        <v>1</v>
      </c>
      <c r="H45" s="23" t="s">
        <v>506</v>
      </c>
      <c r="I45" s="23" t="s">
        <v>615</v>
      </c>
      <c r="J45" s="23" t="s">
        <v>506</v>
      </c>
      <c r="K45" s="24" t="s">
        <v>616</v>
      </c>
      <c r="L45" s="24" t="s">
        <v>617</v>
      </c>
      <c r="M45" s="24" t="s">
        <v>618</v>
      </c>
      <c r="N45" s="24" t="s">
        <v>619</v>
      </c>
      <c r="O45" s="24" t="s">
        <v>819</v>
      </c>
      <c r="P45" s="24" t="s">
        <v>506</v>
      </c>
      <c r="Q45" s="24" t="s">
        <v>642</v>
      </c>
      <c r="R45" s="24" t="s">
        <v>506</v>
      </c>
      <c r="S45" s="24" t="s">
        <v>506</v>
      </c>
      <c r="T45" s="24" t="s">
        <v>506</v>
      </c>
      <c r="U45" s="25" t="s">
        <v>506</v>
      </c>
      <c r="V45" s="24" t="s">
        <v>615</v>
      </c>
      <c r="W45" s="25"/>
    </row>
    <row r="46" spans="1:23" ht="246.75">
      <c r="A46" s="9">
        <v>43</v>
      </c>
      <c r="B46" s="14" t="s">
        <v>815</v>
      </c>
      <c r="C46" s="24" t="s">
        <v>816</v>
      </c>
      <c r="D46" s="24" t="s">
        <v>820</v>
      </c>
      <c r="E46" s="24" t="s">
        <v>613</v>
      </c>
      <c r="F46" s="24" t="s">
        <v>821</v>
      </c>
      <c r="G46" s="24">
        <v>1</v>
      </c>
      <c r="H46" s="24" t="s">
        <v>506</v>
      </c>
      <c r="I46" s="24" t="s">
        <v>615</v>
      </c>
      <c r="J46" s="23" t="s">
        <v>506</v>
      </c>
      <c r="K46" s="24" t="s">
        <v>616</v>
      </c>
      <c r="L46" s="24" t="s">
        <v>617</v>
      </c>
      <c r="M46" s="24" t="s">
        <v>618</v>
      </c>
      <c r="N46" s="23" t="s">
        <v>701</v>
      </c>
      <c r="O46" s="23" t="s">
        <v>804</v>
      </c>
      <c r="P46" s="39" t="s">
        <v>805</v>
      </c>
      <c r="Q46" s="24" t="s">
        <v>642</v>
      </c>
      <c r="R46" s="24" t="s">
        <v>506</v>
      </c>
      <c r="S46" s="24" t="s">
        <v>506</v>
      </c>
      <c r="T46" s="24" t="s">
        <v>506</v>
      </c>
      <c r="U46" s="25" t="s">
        <v>506</v>
      </c>
      <c r="V46" s="24" t="s">
        <v>615</v>
      </c>
      <c r="W46" s="25"/>
    </row>
    <row r="47" spans="1:23" ht="111.75">
      <c r="A47" s="9">
        <v>44</v>
      </c>
      <c r="B47" s="14" t="s">
        <v>822</v>
      </c>
      <c r="C47" s="23" t="s">
        <v>823</v>
      </c>
      <c r="D47" s="23" t="s">
        <v>824</v>
      </c>
      <c r="E47" s="23" t="s">
        <v>669</v>
      </c>
      <c r="F47" s="26" t="s">
        <v>825</v>
      </c>
      <c r="G47" s="27">
        <v>2</v>
      </c>
      <c r="H47" s="23" t="s">
        <v>506</v>
      </c>
      <c r="I47" s="23" t="s">
        <v>615</v>
      </c>
      <c r="J47" s="23" t="s">
        <v>506</v>
      </c>
      <c r="K47" s="23" t="s">
        <v>616</v>
      </c>
      <c r="L47" s="23" t="s">
        <v>767</v>
      </c>
      <c r="M47" s="23" t="s">
        <v>506</v>
      </c>
      <c r="N47" s="23" t="s">
        <v>701</v>
      </c>
      <c r="O47" s="23" t="s">
        <v>826</v>
      </c>
      <c r="P47" s="16" t="s">
        <v>506</v>
      </c>
      <c r="Q47" s="23" t="s">
        <v>506</v>
      </c>
      <c r="R47" s="23" t="s">
        <v>506</v>
      </c>
      <c r="S47" s="23" t="s">
        <v>506</v>
      </c>
      <c r="T47" s="23" t="s">
        <v>506</v>
      </c>
      <c r="U47" s="28" t="s">
        <v>506</v>
      </c>
      <c r="V47" s="23" t="s">
        <v>615</v>
      </c>
      <c r="W47" s="28"/>
    </row>
    <row r="48" spans="1:23" ht="69.75">
      <c r="A48" s="9">
        <v>45</v>
      </c>
      <c r="B48" s="14" t="s">
        <v>827</v>
      </c>
      <c r="C48" s="23" t="s">
        <v>828</v>
      </c>
      <c r="D48" s="23" t="s">
        <v>829</v>
      </c>
      <c r="E48" s="23" t="s">
        <v>669</v>
      </c>
      <c r="F48" s="28" t="s">
        <v>830</v>
      </c>
      <c r="G48" s="25">
        <v>1</v>
      </c>
      <c r="H48" s="23" t="s">
        <v>506</v>
      </c>
      <c r="I48" s="23" t="s">
        <v>615</v>
      </c>
      <c r="J48" s="23" t="s">
        <v>506</v>
      </c>
      <c r="K48" s="23" t="s">
        <v>616</v>
      </c>
      <c r="L48" s="23" t="s">
        <v>617</v>
      </c>
      <c r="M48" s="23" t="s">
        <v>618</v>
      </c>
      <c r="N48" s="23" t="s">
        <v>652</v>
      </c>
      <c r="O48" s="23" t="s">
        <v>666</v>
      </c>
      <c r="P48" s="23" t="s">
        <v>506</v>
      </c>
      <c r="Q48" s="24" t="s">
        <v>642</v>
      </c>
      <c r="R48" s="23" t="s">
        <v>506</v>
      </c>
      <c r="S48" s="23" t="s">
        <v>506</v>
      </c>
      <c r="T48" s="23" t="s">
        <v>506</v>
      </c>
      <c r="U48" s="28" t="s">
        <v>506</v>
      </c>
      <c r="V48" s="23" t="s">
        <v>615</v>
      </c>
      <c r="W48" s="28"/>
    </row>
    <row r="49" spans="1:23" ht="84">
      <c r="A49" s="9">
        <v>46</v>
      </c>
      <c r="B49" s="14" t="s">
        <v>831</v>
      </c>
      <c r="C49" s="23" t="s">
        <v>832</v>
      </c>
      <c r="D49" s="23" t="s">
        <v>833</v>
      </c>
      <c r="E49" s="23" t="s">
        <v>613</v>
      </c>
      <c r="F49" s="29" t="s">
        <v>834</v>
      </c>
      <c r="G49" s="30">
        <v>1</v>
      </c>
      <c r="H49" s="23" t="s">
        <v>506</v>
      </c>
      <c r="I49" s="23" t="s">
        <v>622</v>
      </c>
      <c r="J49" s="23" t="s">
        <v>749</v>
      </c>
      <c r="K49" s="23" t="s">
        <v>616</v>
      </c>
      <c r="L49" s="23" t="s">
        <v>617</v>
      </c>
      <c r="M49" s="23" t="s">
        <v>618</v>
      </c>
      <c r="N49" s="15" t="s">
        <v>619</v>
      </c>
      <c r="O49" s="23" t="s">
        <v>835</v>
      </c>
      <c r="P49" s="15" t="s">
        <v>836</v>
      </c>
      <c r="Q49" s="24" t="s">
        <v>642</v>
      </c>
      <c r="R49" s="23" t="s">
        <v>506</v>
      </c>
      <c r="S49" s="23" t="s">
        <v>506</v>
      </c>
      <c r="T49" s="23" t="s">
        <v>506</v>
      </c>
      <c r="U49" s="28" t="s">
        <v>506</v>
      </c>
      <c r="V49" s="23" t="s">
        <v>622</v>
      </c>
      <c r="W49" s="28"/>
    </row>
    <row r="50" spans="1:23" ht="220.5">
      <c r="A50" s="9">
        <v>47</v>
      </c>
      <c r="B50" s="14" t="s">
        <v>831</v>
      </c>
      <c r="C50" s="23" t="s">
        <v>832</v>
      </c>
      <c r="D50" s="23" t="s">
        <v>837</v>
      </c>
      <c r="E50" s="23" t="s">
        <v>613</v>
      </c>
      <c r="F50" s="26" t="s">
        <v>838</v>
      </c>
      <c r="G50" s="27">
        <v>1</v>
      </c>
      <c r="H50" s="23" t="s">
        <v>506</v>
      </c>
      <c r="I50" s="23" t="s">
        <v>615</v>
      </c>
      <c r="J50" s="23" t="s">
        <v>506</v>
      </c>
      <c r="K50" s="23" t="s">
        <v>616</v>
      </c>
      <c r="L50" s="23" t="s">
        <v>617</v>
      </c>
      <c r="M50" s="23" t="s">
        <v>618</v>
      </c>
      <c r="N50" s="23" t="s">
        <v>652</v>
      </c>
      <c r="O50" s="23" t="s">
        <v>839</v>
      </c>
      <c r="P50" s="39" t="s">
        <v>840</v>
      </c>
      <c r="Q50" s="23" t="s">
        <v>506</v>
      </c>
      <c r="R50" s="23" t="s">
        <v>506</v>
      </c>
      <c r="S50" s="23" t="s">
        <v>506</v>
      </c>
      <c r="T50" s="23" t="s">
        <v>506</v>
      </c>
      <c r="U50" s="28" t="s">
        <v>506</v>
      </c>
      <c r="V50" s="23" t="s">
        <v>622</v>
      </c>
      <c r="W50" s="28"/>
    </row>
    <row r="51" spans="1:23" ht="55.5">
      <c r="A51" s="9">
        <v>48</v>
      </c>
      <c r="B51" s="14" t="s">
        <v>831</v>
      </c>
      <c r="C51" s="23" t="s">
        <v>832</v>
      </c>
      <c r="D51" s="23" t="s">
        <v>841</v>
      </c>
      <c r="E51" s="23" t="s">
        <v>613</v>
      </c>
      <c r="F51" s="26" t="s">
        <v>842</v>
      </c>
      <c r="G51" s="27">
        <v>1</v>
      </c>
      <c r="H51" s="23" t="s">
        <v>506</v>
      </c>
      <c r="I51" s="23" t="s">
        <v>615</v>
      </c>
      <c r="J51" s="15" t="s">
        <v>506</v>
      </c>
      <c r="K51" s="23" t="s">
        <v>616</v>
      </c>
      <c r="L51" s="23" t="s">
        <v>617</v>
      </c>
      <c r="M51" s="23" t="s">
        <v>618</v>
      </c>
      <c r="N51" s="23" t="s">
        <v>652</v>
      </c>
      <c r="O51" s="23" t="s">
        <v>843</v>
      </c>
      <c r="P51" s="15" t="s">
        <v>844</v>
      </c>
      <c r="Q51" s="23" t="s">
        <v>506</v>
      </c>
      <c r="R51" s="15" t="s">
        <v>506</v>
      </c>
      <c r="S51" s="15" t="s">
        <v>506</v>
      </c>
      <c r="T51" s="15" t="s">
        <v>506</v>
      </c>
      <c r="U51" s="34" t="s">
        <v>506</v>
      </c>
      <c r="V51" s="23" t="s">
        <v>622</v>
      </c>
      <c r="W51" s="28"/>
    </row>
    <row r="52" spans="1:23" ht="69.75">
      <c r="A52" s="9">
        <v>49</v>
      </c>
      <c r="B52" s="14" t="s">
        <v>845</v>
      </c>
      <c r="C52" s="23" t="s">
        <v>846</v>
      </c>
      <c r="D52" s="23" t="s">
        <v>847</v>
      </c>
      <c r="E52" s="23" t="s">
        <v>613</v>
      </c>
      <c r="F52" s="23" t="s">
        <v>848</v>
      </c>
      <c r="G52" s="24">
        <v>1</v>
      </c>
      <c r="H52" s="23" t="s">
        <v>506</v>
      </c>
      <c r="I52" s="23" t="s">
        <v>615</v>
      </c>
      <c r="J52" s="23" t="s">
        <v>506</v>
      </c>
      <c r="K52" s="23" t="s">
        <v>616</v>
      </c>
      <c r="L52" s="23" t="s">
        <v>617</v>
      </c>
      <c r="M52" s="23" t="s">
        <v>618</v>
      </c>
      <c r="N52" s="23" t="s">
        <v>652</v>
      </c>
      <c r="O52" s="23" t="s">
        <v>849</v>
      </c>
      <c r="P52" s="23" t="s">
        <v>850</v>
      </c>
      <c r="Q52" s="23" t="s">
        <v>506</v>
      </c>
      <c r="R52" s="23" t="s">
        <v>506</v>
      </c>
      <c r="S52" s="23" t="s">
        <v>506</v>
      </c>
      <c r="T52" s="23" t="s">
        <v>506</v>
      </c>
      <c r="U52" s="28" t="s">
        <v>506</v>
      </c>
      <c r="V52" s="23" t="s">
        <v>615</v>
      </c>
      <c r="W52" s="28"/>
    </row>
    <row r="53" spans="1:23" ht="129.75">
      <c r="A53" s="9">
        <v>50</v>
      </c>
      <c r="B53" s="14" t="s">
        <v>845</v>
      </c>
      <c r="C53" s="23" t="s">
        <v>846</v>
      </c>
      <c r="D53" s="23" t="s">
        <v>851</v>
      </c>
      <c r="E53" s="23" t="s">
        <v>613</v>
      </c>
      <c r="F53" s="23" t="s">
        <v>852</v>
      </c>
      <c r="G53" s="24">
        <v>1</v>
      </c>
      <c r="H53" s="23" t="s">
        <v>506</v>
      </c>
      <c r="I53" s="23" t="s">
        <v>615</v>
      </c>
      <c r="J53" s="23" t="s">
        <v>506</v>
      </c>
      <c r="K53" s="23" t="s">
        <v>616</v>
      </c>
      <c r="L53" s="23" t="s">
        <v>617</v>
      </c>
      <c r="M53" s="23" t="s">
        <v>618</v>
      </c>
      <c r="N53" s="23" t="s">
        <v>652</v>
      </c>
      <c r="O53" s="23" t="s">
        <v>853</v>
      </c>
      <c r="P53" s="28" t="s">
        <v>854</v>
      </c>
      <c r="Q53" s="23" t="s">
        <v>506</v>
      </c>
      <c r="R53" s="23" t="s">
        <v>506</v>
      </c>
      <c r="S53" s="23" t="s">
        <v>506</v>
      </c>
      <c r="T53" s="23" t="s">
        <v>506</v>
      </c>
      <c r="U53" s="28" t="s">
        <v>506</v>
      </c>
      <c r="V53" s="23" t="s">
        <v>615</v>
      </c>
      <c r="W53" s="28"/>
    </row>
    <row r="54" spans="1:23" ht="69.75">
      <c r="A54" s="9">
        <v>51</v>
      </c>
      <c r="B54" s="14" t="s">
        <v>845</v>
      </c>
      <c r="C54" s="23" t="s">
        <v>855</v>
      </c>
      <c r="D54" s="23" t="s">
        <v>856</v>
      </c>
      <c r="E54" s="23" t="s">
        <v>613</v>
      </c>
      <c r="F54" s="23" t="s">
        <v>857</v>
      </c>
      <c r="G54" s="24">
        <v>1</v>
      </c>
      <c r="H54" s="23" t="s">
        <v>506</v>
      </c>
      <c r="I54" s="23" t="s">
        <v>615</v>
      </c>
      <c r="J54" s="23" t="s">
        <v>506</v>
      </c>
      <c r="K54" s="23" t="s">
        <v>616</v>
      </c>
      <c r="L54" s="23" t="s">
        <v>617</v>
      </c>
      <c r="M54" s="23" t="s">
        <v>618</v>
      </c>
      <c r="N54" s="23" t="s">
        <v>619</v>
      </c>
      <c r="O54" s="23" t="s">
        <v>800</v>
      </c>
      <c r="P54" s="23" t="s">
        <v>858</v>
      </c>
      <c r="Q54" s="23" t="s">
        <v>642</v>
      </c>
      <c r="R54" s="23" t="s">
        <v>506</v>
      </c>
      <c r="S54" s="23" t="s">
        <v>506</v>
      </c>
      <c r="T54" s="23" t="s">
        <v>506</v>
      </c>
      <c r="U54" s="28" t="s">
        <v>506</v>
      </c>
      <c r="V54" s="23" t="s">
        <v>615</v>
      </c>
      <c r="W54" s="28"/>
    </row>
    <row r="55" spans="1:23" ht="69.75">
      <c r="A55" s="9">
        <v>52</v>
      </c>
      <c r="B55" s="14" t="s">
        <v>845</v>
      </c>
      <c r="C55" s="23" t="s">
        <v>859</v>
      </c>
      <c r="D55" s="23" t="s">
        <v>860</v>
      </c>
      <c r="E55" s="23" t="s">
        <v>669</v>
      </c>
      <c r="F55" s="23" t="s">
        <v>861</v>
      </c>
      <c r="G55" s="24">
        <v>1</v>
      </c>
      <c r="H55" s="23" t="s">
        <v>506</v>
      </c>
      <c r="I55" s="23" t="s">
        <v>615</v>
      </c>
      <c r="J55" s="23" t="s">
        <v>506</v>
      </c>
      <c r="K55" s="23" t="s">
        <v>616</v>
      </c>
      <c r="L55" s="23" t="s">
        <v>617</v>
      </c>
      <c r="M55" s="23" t="s">
        <v>618</v>
      </c>
      <c r="N55" s="23" t="s">
        <v>506</v>
      </c>
      <c r="O55" s="23" t="s">
        <v>506</v>
      </c>
      <c r="P55" s="23" t="s">
        <v>506</v>
      </c>
      <c r="Q55" s="23" t="s">
        <v>642</v>
      </c>
      <c r="R55" s="23" t="s">
        <v>506</v>
      </c>
      <c r="S55" s="23" t="s">
        <v>506</v>
      </c>
      <c r="T55" s="23" t="s">
        <v>506</v>
      </c>
      <c r="U55" s="28" t="s">
        <v>506</v>
      </c>
      <c r="V55" s="23" t="s">
        <v>615</v>
      </c>
      <c r="W55" s="28"/>
    </row>
    <row r="56" spans="1:23" ht="69.75">
      <c r="A56" s="9">
        <v>53</v>
      </c>
      <c r="B56" s="14" t="s">
        <v>862</v>
      </c>
      <c r="C56" s="23" t="s">
        <v>863</v>
      </c>
      <c r="D56" s="23" t="s">
        <v>798</v>
      </c>
      <c r="E56" s="23" t="s">
        <v>613</v>
      </c>
      <c r="F56" s="23" t="s">
        <v>857</v>
      </c>
      <c r="G56" s="24">
        <v>1</v>
      </c>
      <c r="H56" s="23" t="s">
        <v>506</v>
      </c>
      <c r="I56" s="23" t="s">
        <v>615</v>
      </c>
      <c r="J56" s="23" t="s">
        <v>506</v>
      </c>
      <c r="K56" s="23" t="s">
        <v>616</v>
      </c>
      <c r="L56" s="23" t="s">
        <v>617</v>
      </c>
      <c r="M56" s="23" t="s">
        <v>618</v>
      </c>
      <c r="N56" s="23" t="s">
        <v>619</v>
      </c>
      <c r="O56" s="23" t="s">
        <v>800</v>
      </c>
      <c r="P56" s="28" t="s">
        <v>864</v>
      </c>
      <c r="Q56" s="23" t="s">
        <v>506</v>
      </c>
      <c r="R56" s="23" t="s">
        <v>506</v>
      </c>
      <c r="S56" s="23" t="s">
        <v>506</v>
      </c>
      <c r="T56" s="23" t="s">
        <v>506</v>
      </c>
      <c r="U56" s="28" t="s">
        <v>865</v>
      </c>
      <c r="V56" s="23" t="s">
        <v>615</v>
      </c>
      <c r="W56" s="28"/>
    </row>
    <row r="57" spans="1:23" ht="69.75">
      <c r="A57" s="9">
        <v>54</v>
      </c>
      <c r="B57" s="14" t="s">
        <v>862</v>
      </c>
      <c r="C57" s="23" t="s">
        <v>863</v>
      </c>
      <c r="D57" s="23" t="s">
        <v>866</v>
      </c>
      <c r="E57" s="23" t="s">
        <v>613</v>
      </c>
      <c r="F57" s="23" t="s">
        <v>867</v>
      </c>
      <c r="G57" s="24">
        <v>1</v>
      </c>
      <c r="H57" s="23" t="s">
        <v>506</v>
      </c>
      <c r="I57" s="23" t="s">
        <v>615</v>
      </c>
      <c r="J57" s="23" t="s">
        <v>506</v>
      </c>
      <c r="K57" s="23" t="s">
        <v>616</v>
      </c>
      <c r="L57" s="23" t="s">
        <v>617</v>
      </c>
      <c r="M57" s="23" t="s">
        <v>618</v>
      </c>
      <c r="N57" s="23" t="s">
        <v>619</v>
      </c>
      <c r="O57" s="23" t="s">
        <v>800</v>
      </c>
      <c r="P57" s="28" t="s">
        <v>868</v>
      </c>
      <c r="Q57" s="23" t="s">
        <v>642</v>
      </c>
      <c r="R57" s="23" t="s">
        <v>506</v>
      </c>
      <c r="S57" s="23" t="s">
        <v>506</v>
      </c>
      <c r="T57" s="23" t="s">
        <v>506</v>
      </c>
      <c r="U57" s="28" t="s">
        <v>506</v>
      </c>
      <c r="V57" s="23" t="s">
        <v>615</v>
      </c>
      <c r="W57" s="28"/>
    </row>
    <row r="58" spans="1:23" ht="69.75">
      <c r="A58" s="9">
        <v>55</v>
      </c>
      <c r="B58" s="14" t="s">
        <v>862</v>
      </c>
      <c r="C58" s="23" t="s">
        <v>863</v>
      </c>
      <c r="D58" s="23" t="s">
        <v>860</v>
      </c>
      <c r="E58" s="23" t="s">
        <v>669</v>
      </c>
      <c r="F58" s="23" t="s">
        <v>869</v>
      </c>
      <c r="G58" s="24">
        <v>1</v>
      </c>
      <c r="H58" s="23" t="s">
        <v>506</v>
      </c>
      <c r="I58" s="23" t="s">
        <v>615</v>
      </c>
      <c r="J58" s="23" t="s">
        <v>506</v>
      </c>
      <c r="K58" s="23" t="s">
        <v>616</v>
      </c>
      <c r="L58" s="23" t="s">
        <v>617</v>
      </c>
      <c r="M58" s="23" t="s">
        <v>618</v>
      </c>
      <c r="N58" s="23" t="s">
        <v>619</v>
      </c>
      <c r="O58" s="23" t="s">
        <v>870</v>
      </c>
      <c r="P58" s="23" t="s">
        <v>871</v>
      </c>
      <c r="Q58" s="23" t="s">
        <v>506</v>
      </c>
      <c r="R58" s="23" t="s">
        <v>506</v>
      </c>
      <c r="S58" s="23" t="s">
        <v>506</v>
      </c>
      <c r="T58" s="23" t="s">
        <v>506</v>
      </c>
      <c r="U58" s="28" t="s">
        <v>865</v>
      </c>
      <c r="V58" s="23" t="s">
        <v>615</v>
      </c>
      <c r="W58" s="28"/>
    </row>
    <row r="59" spans="1:23" ht="84">
      <c r="A59" s="9">
        <v>56</v>
      </c>
      <c r="B59" s="14" t="s">
        <v>872</v>
      </c>
      <c r="C59" s="23" t="s">
        <v>873</v>
      </c>
      <c r="D59" s="23" t="s">
        <v>847</v>
      </c>
      <c r="E59" s="23" t="s">
        <v>613</v>
      </c>
      <c r="F59" s="23" t="s">
        <v>874</v>
      </c>
      <c r="G59" s="24">
        <v>1</v>
      </c>
      <c r="H59" s="23" t="s">
        <v>506</v>
      </c>
      <c r="I59" s="23" t="s">
        <v>615</v>
      </c>
      <c r="J59" s="23" t="s">
        <v>506</v>
      </c>
      <c r="K59" s="23" t="s">
        <v>616</v>
      </c>
      <c r="L59" s="31" t="s">
        <v>617</v>
      </c>
      <c r="M59" s="23" t="s">
        <v>618</v>
      </c>
      <c r="N59" s="23" t="s">
        <v>652</v>
      </c>
      <c r="O59" s="23" t="s">
        <v>774</v>
      </c>
      <c r="P59" s="23" t="s">
        <v>506</v>
      </c>
      <c r="Q59" s="24" t="s">
        <v>642</v>
      </c>
      <c r="R59" s="23" t="s">
        <v>506</v>
      </c>
      <c r="S59" s="23" t="s">
        <v>506</v>
      </c>
      <c r="T59" s="23" t="s">
        <v>506</v>
      </c>
      <c r="U59" s="28" t="s">
        <v>506</v>
      </c>
      <c r="V59" s="23" t="s">
        <v>615</v>
      </c>
      <c r="W59" s="28"/>
    </row>
    <row r="60" spans="1:23" ht="103.5">
      <c r="A60" s="9">
        <v>57</v>
      </c>
      <c r="B60" s="14" t="s">
        <v>872</v>
      </c>
      <c r="C60" s="23" t="s">
        <v>875</v>
      </c>
      <c r="D60" s="23" t="s">
        <v>876</v>
      </c>
      <c r="E60" s="23" t="s">
        <v>613</v>
      </c>
      <c r="F60" s="23" t="s">
        <v>877</v>
      </c>
      <c r="G60" s="24">
        <v>1</v>
      </c>
      <c r="H60" s="23" t="s">
        <v>506</v>
      </c>
      <c r="I60" s="23" t="s">
        <v>615</v>
      </c>
      <c r="J60" s="23" t="s">
        <v>506</v>
      </c>
      <c r="K60" s="23" t="s">
        <v>616</v>
      </c>
      <c r="L60" s="23" t="s">
        <v>617</v>
      </c>
      <c r="M60" s="23" t="s">
        <v>618</v>
      </c>
      <c r="N60" s="23" t="s">
        <v>652</v>
      </c>
      <c r="O60" s="23" t="s">
        <v>735</v>
      </c>
      <c r="P60" s="28" t="s">
        <v>878</v>
      </c>
      <c r="Q60" s="24" t="s">
        <v>506</v>
      </c>
      <c r="R60" s="23" t="s">
        <v>506</v>
      </c>
      <c r="S60" s="23" t="s">
        <v>506</v>
      </c>
      <c r="T60" s="23" t="s">
        <v>506</v>
      </c>
      <c r="U60" s="28" t="s">
        <v>506</v>
      </c>
      <c r="V60" s="23" t="s">
        <v>615</v>
      </c>
      <c r="W60" s="28"/>
    </row>
    <row r="61" spans="1:23" ht="69.75">
      <c r="A61" s="9">
        <v>58</v>
      </c>
      <c r="B61" s="14" t="s">
        <v>879</v>
      </c>
      <c r="C61" s="23" t="s">
        <v>880</v>
      </c>
      <c r="D61" s="23" t="s">
        <v>798</v>
      </c>
      <c r="E61" s="23" t="s">
        <v>613</v>
      </c>
      <c r="F61" s="23" t="s">
        <v>857</v>
      </c>
      <c r="G61" s="24">
        <v>1</v>
      </c>
      <c r="H61" s="23" t="s">
        <v>506</v>
      </c>
      <c r="I61" s="23" t="s">
        <v>615</v>
      </c>
      <c r="J61" s="23" t="s">
        <v>506</v>
      </c>
      <c r="K61" s="23" t="s">
        <v>616</v>
      </c>
      <c r="L61" s="23" t="s">
        <v>617</v>
      </c>
      <c r="M61" s="23" t="s">
        <v>618</v>
      </c>
      <c r="N61" s="23" t="s">
        <v>619</v>
      </c>
      <c r="O61" s="23" t="s">
        <v>800</v>
      </c>
      <c r="P61" s="28" t="s">
        <v>881</v>
      </c>
      <c r="Q61" s="23" t="s">
        <v>506</v>
      </c>
      <c r="R61" s="23" t="s">
        <v>506</v>
      </c>
      <c r="S61" s="23" t="s">
        <v>506</v>
      </c>
      <c r="T61" s="23" t="s">
        <v>506</v>
      </c>
      <c r="U61" s="28" t="s">
        <v>506</v>
      </c>
      <c r="V61" s="23" t="s">
        <v>615</v>
      </c>
      <c r="W61" s="28"/>
    </row>
    <row r="62" spans="1:23" ht="69.75">
      <c r="A62" s="9">
        <v>59</v>
      </c>
      <c r="B62" s="14" t="s">
        <v>882</v>
      </c>
      <c r="C62" s="23" t="s">
        <v>883</v>
      </c>
      <c r="D62" s="23" t="s">
        <v>884</v>
      </c>
      <c r="E62" s="23" t="s">
        <v>613</v>
      </c>
      <c r="F62" s="23" t="s">
        <v>885</v>
      </c>
      <c r="G62" s="24">
        <v>1</v>
      </c>
      <c r="H62" s="23" t="s">
        <v>506</v>
      </c>
      <c r="I62" s="23" t="s">
        <v>615</v>
      </c>
      <c r="J62" s="23" t="s">
        <v>506</v>
      </c>
      <c r="K62" s="23" t="s">
        <v>616</v>
      </c>
      <c r="L62" s="23" t="s">
        <v>617</v>
      </c>
      <c r="M62" s="23" t="s">
        <v>618</v>
      </c>
      <c r="N62" s="23" t="s">
        <v>619</v>
      </c>
      <c r="O62" s="23" t="s">
        <v>800</v>
      </c>
      <c r="P62" s="28" t="s">
        <v>886</v>
      </c>
      <c r="Q62" s="24" t="s">
        <v>642</v>
      </c>
      <c r="R62" s="23" t="s">
        <v>506</v>
      </c>
      <c r="S62" s="23" t="s">
        <v>506</v>
      </c>
      <c r="T62" s="24" t="s">
        <v>506</v>
      </c>
      <c r="U62" s="28" t="s">
        <v>506</v>
      </c>
      <c r="V62" s="23" t="s">
        <v>615</v>
      </c>
      <c r="W62" s="28"/>
    </row>
    <row r="63" spans="1:23" ht="84">
      <c r="A63" s="9">
        <v>60</v>
      </c>
      <c r="B63" s="14" t="s">
        <v>882</v>
      </c>
      <c r="C63" s="23" t="s">
        <v>887</v>
      </c>
      <c r="D63" s="23" t="s">
        <v>888</v>
      </c>
      <c r="E63" s="23" t="s">
        <v>613</v>
      </c>
      <c r="F63" s="23" t="s">
        <v>889</v>
      </c>
      <c r="G63" s="24">
        <v>1</v>
      </c>
      <c r="H63" s="23" t="s">
        <v>506</v>
      </c>
      <c r="I63" s="23" t="s">
        <v>615</v>
      </c>
      <c r="J63" s="23" t="s">
        <v>506</v>
      </c>
      <c r="K63" s="23" t="s">
        <v>616</v>
      </c>
      <c r="L63" s="23" t="s">
        <v>617</v>
      </c>
      <c r="M63" s="23" t="s">
        <v>618</v>
      </c>
      <c r="N63" s="23" t="s">
        <v>619</v>
      </c>
      <c r="O63" s="41" t="s">
        <v>890</v>
      </c>
      <c r="P63" s="23" t="s">
        <v>506</v>
      </c>
      <c r="Q63" s="24" t="s">
        <v>642</v>
      </c>
      <c r="R63" s="23" t="s">
        <v>506</v>
      </c>
      <c r="S63" s="23" t="s">
        <v>506</v>
      </c>
      <c r="T63" s="23" t="s">
        <v>506</v>
      </c>
      <c r="U63" s="28" t="s">
        <v>506</v>
      </c>
      <c r="V63" s="23" t="s">
        <v>615</v>
      </c>
      <c r="W63" s="28"/>
    </row>
    <row r="64" spans="1:23" ht="78">
      <c r="A64" s="9">
        <v>61</v>
      </c>
      <c r="B64" s="14" t="s">
        <v>882</v>
      </c>
      <c r="C64" s="23" t="s">
        <v>891</v>
      </c>
      <c r="D64" s="31" t="s">
        <v>876</v>
      </c>
      <c r="E64" s="23" t="s">
        <v>613</v>
      </c>
      <c r="F64" s="32" t="s">
        <v>877</v>
      </c>
      <c r="G64" s="33">
        <v>1</v>
      </c>
      <c r="H64" s="23" t="s">
        <v>506</v>
      </c>
      <c r="I64" s="23" t="s">
        <v>615</v>
      </c>
      <c r="J64" s="23" t="s">
        <v>506</v>
      </c>
      <c r="K64" s="23" t="s">
        <v>616</v>
      </c>
      <c r="L64" s="23" t="s">
        <v>617</v>
      </c>
      <c r="M64" s="23" t="s">
        <v>618</v>
      </c>
      <c r="N64" s="23" t="s">
        <v>652</v>
      </c>
      <c r="O64" s="23" t="s">
        <v>735</v>
      </c>
      <c r="P64" s="28" t="s">
        <v>892</v>
      </c>
      <c r="Q64" s="23" t="s">
        <v>506</v>
      </c>
      <c r="R64" s="23" t="s">
        <v>506</v>
      </c>
      <c r="S64" s="23" t="s">
        <v>506</v>
      </c>
      <c r="T64" s="23" t="s">
        <v>506</v>
      </c>
      <c r="U64" s="28" t="s">
        <v>506</v>
      </c>
      <c r="V64" s="23" t="s">
        <v>615</v>
      </c>
      <c r="W64" s="28"/>
    </row>
    <row r="65" spans="1:23" ht="103.5">
      <c r="A65" s="9">
        <v>62</v>
      </c>
      <c r="B65" s="14" t="s">
        <v>882</v>
      </c>
      <c r="C65" s="23" t="s">
        <v>891</v>
      </c>
      <c r="D65" s="31" t="s">
        <v>876</v>
      </c>
      <c r="E65" s="23" t="s">
        <v>613</v>
      </c>
      <c r="F65" s="23" t="s">
        <v>893</v>
      </c>
      <c r="G65" s="24">
        <v>1</v>
      </c>
      <c r="H65" s="23" t="s">
        <v>506</v>
      </c>
      <c r="I65" s="23" t="s">
        <v>615</v>
      </c>
      <c r="J65" s="23" t="s">
        <v>506</v>
      </c>
      <c r="K65" s="23" t="s">
        <v>754</v>
      </c>
      <c r="L65" s="23" t="s">
        <v>617</v>
      </c>
      <c r="M65" s="23" t="s">
        <v>506</v>
      </c>
      <c r="N65" s="23" t="s">
        <v>652</v>
      </c>
      <c r="O65" s="23" t="s">
        <v>735</v>
      </c>
      <c r="P65" s="28" t="s">
        <v>894</v>
      </c>
      <c r="Q65" s="24" t="s">
        <v>642</v>
      </c>
      <c r="R65" s="23" t="s">
        <v>506</v>
      </c>
      <c r="S65" s="23" t="s">
        <v>506</v>
      </c>
      <c r="T65" s="23" t="s">
        <v>506</v>
      </c>
      <c r="U65" s="28" t="s">
        <v>506</v>
      </c>
      <c r="V65" s="23" t="s">
        <v>615</v>
      </c>
      <c r="W65" s="28"/>
    </row>
    <row r="66" spans="1:23" ht="181.5">
      <c r="A66" s="9">
        <v>63</v>
      </c>
      <c r="B66" s="14" t="s">
        <v>895</v>
      </c>
      <c r="C66" s="14" t="s">
        <v>896</v>
      </c>
      <c r="D66" s="14" t="s">
        <v>856</v>
      </c>
      <c r="E66" s="14" t="s">
        <v>613</v>
      </c>
      <c r="F66" s="14" t="s">
        <v>897</v>
      </c>
      <c r="G66" s="24">
        <v>1</v>
      </c>
      <c r="H66" s="14" t="s">
        <v>506</v>
      </c>
      <c r="I66" s="14" t="s">
        <v>615</v>
      </c>
      <c r="J66" s="14" t="s">
        <v>506</v>
      </c>
      <c r="K66" s="14" t="s">
        <v>616</v>
      </c>
      <c r="L66" s="14" t="s">
        <v>617</v>
      </c>
      <c r="M66" s="14" t="s">
        <v>618</v>
      </c>
      <c r="N66" s="14" t="s">
        <v>619</v>
      </c>
      <c r="O66" s="48" t="s">
        <v>898</v>
      </c>
      <c r="P66" s="14" t="s">
        <v>899</v>
      </c>
      <c r="Q66" s="23" t="s">
        <v>642</v>
      </c>
      <c r="R66" s="14" t="s">
        <v>506</v>
      </c>
      <c r="S66" s="14" t="s">
        <v>506</v>
      </c>
      <c r="T66" s="14" t="s">
        <v>506</v>
      </c>
      <c r="U66" s="48" t="s">
        <v>506</v>
      </c>
      <c r="V66" s="14" t="s">
        <v>615</v>
      </c>
      <c r="W66" s="28"/>
    </row>
    <row r="67" spans="1:23" ht="120">
      <c r="A67" s="9">
        <v>64</v>
      </c>
      <c r="B67" s="14" t="s">
        <v>895</v>
      </c>
      <c r="C67" s="23" t="s">
        <v>896</v>
      </c>
      <c r="D67" s="23" t="s">
        <v>884</v>
      </c>
      <c r="E67" s="23" t="s">
        <v>613</v>
      </c>
      <c r="F67" s="23" t="s">
        <v>885</v>
      </c>
      <c r="G67" s="24">
        <v>1</v>
      </c>
      <c r="H67" s="23" t="s">
        <v>506</v>
      </c>
      <c r="I67" s="23" t="s">
        <v>622</v>
      </c>
      <c r="J67" s="23" t="s">
        <v>749</v>
      </c>
      <c r="K67" s="23" t="s">
        <v>616</v>
      </c>
      <c r="L67" s="23" t="s">
        <v>617</v>
      </c>
      <c r="M67" s="23" t="s">
        <v>618</v>
      </c>
      <c r="N67" s="23" t="s">
        <v>619</v>
      </c>
      <c r="O67" s="23" t="s">
        <v>800</v>
      </c>
      <c r="P67" s="49" t="s">
        <v>900</v>
      </c>
      <c r="Q67" s="23" t="s">
        <v>642</v>
      </c>
      <c r="R67" s="23" t="s">
        <v>506</v>
      </c>
      <c r="S67" s="23" t="s">
        <v>506</v>
      </c>
      <c r="T67" s="23" t="s">
        <v>506</v>
      </c>
      <c r="U67" s="28" t="s">
        <v>506</v>
      </c>
      <c r="V67" s="23" t="s">
        <v>615</v>
      </c>
      <c r="W67" s="34"/>
    </row>
    <row r="68" spans="1:23" ht="120">
      <c r="A68" s="9">
        <v>65</v>
      </c>
      <c r="B68" s="14" t="s">
        <v>895</v>
      </c>
      <c r="C68" s="23" t="s">
        <v>901</v>
      </c>
      <c r="D68" s="23" t="s">
        <v>851</v>
      </c>
      <c r="E68" s="23" t="s">
        <v>613</v>
      </c>
      <c r="F68" s="23" t="s">
        <v>852</v>
      </c>
      <c r="G68" s="24">
        <v>1</v>
      </c>
      <c r="H68" s="23" t="s">
        <v>506</v>
      </c>
      <c r="I68" s="23" t="s">
        <v>615</v>
      </c>
      <c r="J68" s="23" t="s">
        <v>506</v>
      </c>
      <c r="K68" s="23" t="s">
        <v>616</v>
      </c>
      <c r="L68" s="23" t="s">
        <v>617</v>
      </c>
      <c r="M68" s="23" t="s">
        <v>618</v>
      </c>
      <c r="N68" s="23" t="s">
        <v>652</v>
      </c>
      <c r="O68" s="23" t="s">
        <v>853</v>
      </c>
      <c r="P68" s="41" t="s">
        <v>854</v>
      </c>
      <c r="Q68" s="23" t="s">
        <v>642</v>
      </c>
      <c r="R68" s="23" t="s">
        <v>506</v>
      </c>
      <c r="S68" s="23" t="s">
        <v>506</v>
      </c>
      <c r="T68" s="23" t="s">
        <v>506</v>
      </c>
      <c r="U68" s="28" t="s">
        <v>506</v>
      </c>
      <c r="V68" s="23" t="s">
        <v>615</v>
      </c>
      <c r="W68" s="28"/>
    </row>
    <row r="69" spans="1:23" ht="220.5">
      <c r="A69" s="9">
        <v>66</v>
      </c>
      <c r="B69" s="14" t="s">
        <v>895</v>
      </c>
      <c r="C69" s="23" t="s">
        <v>902</v>
      </c>
      <c r="D69" s="23" t="s">
        <v>808</v>
      </c>
      <c r="E69" s="23" t="s">
        <v>669</v>
      </c>
      <c r="F69" s="23" t="s">
        <v>809</v>
      </c>
      <c r="G69" s="24">
        <v>1</v>
      </c>
      <c r="H69" s="23" t="s">
        <v>717</v>
      </c>
      <c r="I69" s="23" t="s">
        <v>615</v>
      </c>
      <c r="J69" s="23" t="s">
        <v>506</v>
      </c>
      <c r="K69" s="23" t="s">
        <v>810</v>
      </c>
      <c r="L69" s="23" t="s">
        <v>767</v>
      </c>
      <c r="M69" s="23" t="s">
        <v>506</v>
      </c>
      <c r="N69" s="23" t="s">
        <v>506</v>
      </c>
      <c r="O69" s="23" t="s">
        <v>506</v>
      </c>
      <c r="P69" s="23" t="s">
        <v>850</v>
      </c>
      <c r="Q69" s="23" t="s">
        <v>642</v>
      </c>
      <c r="R69" s="23" t="s">
        <v>506</v>
      </c>
      <c r="S69" s="23" t="s">
        <v>506</v>
      </c>
      <c r="T69" s="31" t="s">
        <v>811</v>
      </c>
      <c r="U69" s="28" t="s">
        <v>812</v>
      </c>
      <c r="V69" s="23" t="s">
        <v>622</v>
      </c>
      <c r="W69" s="52" t="s">
        <v>813</v>
      </c>
    </row>
    <row r="70" spans="1:23" ht="153.75">
      <c r="A70" s="9">
        <v>67</v>
      </c>
      <c r="B70" s="14" t="s">
        <v>903</v>
      </c>
      <c r="C70" s="23" t="s">
        <v>904</v>
      </c>
      <c r="D70" s="23" t="s">
        <v>884</v>
      </c>
      <c r="E70" s="23" t="s">
        <v>613</v>
      </c>
      <c r="F70" s="23" t="s">
        <v>905</v>
      </c>
      <c r="G70" s="24">
        <v>1</v>
      </c>
      <c r="H70" s="23" t="s">
        <v>506</v>
      </c>
      <c r="I70" s="23" t="s">
        <v>615</v>
      </c>
      <c r="J70" s="23" t="s">
        <v>506</v>
      </c>
      <c r="K70" s="23" t="s">
        <v>754</v>
      </c>
      <c r="L70" s="23" t="s">
        <v>617</v>
      </c>
      <c r="M70" s="23" t="s">
        <v>506</v>
      </c>
      <c r="N70" s="23" t="s">
        <v>619</v>
      </c>
      <c r="O70" s="15" t="s">
        <v>800</v>
      </c>
      <c r="P70" s="23" t="s">
        <v>906</v>
      </c>
      <c r="Q70" s="24" t="s">
        <v>642</v>
      </c>
      <c r="R70" s="23" t="s">
        <v>506</v>
      </c>
      <c r="S70" s="23" t="s">
        <v>506</v>
      </c>
      <c r="T70" s="24" t="s">
        <v>506</v>
      </c>
      <c r="U70" s="28" t="s">
        <v>506</v>
      </c>
      <c r="V70" s="23" t="s">
        <v>615</v>
      </c>
      <c r="W70" s="28"/>
    </row>
    <row r="71" spans="1:23" ht="97.5">
      <c r="A71" s="9">
        <v>68</v>
      </c>
      <c r="B71" s="14" t="s">
        <v>903</v>
      </c>
      <c r="C71" s="23" t="s">
        <v>907</v>
      </c>
      <c r="D71" s="23" t="s">
        <v>876</v>
      </c>
      <c r="E71" s="23" t="s">
        <v>613</v>
      </c>
      <c r="F71" s="23" t="s">
        <v>908</v>
      </c>
      <c r="G71" s="24">
        <v>1</v>
      </c>
      <c r="H71" s="23" t="s">
        <v>506</v>
      </c>
      <c r="I71" s="23" t="s">
        <v>615</v>
      </c>
      <c r="J71" s="23" t="s">
        <v>506</v>
      </c>
      <c r="K71" s="23" t="s">
        <v>616</v>
      </c>
      <c r="L71" s="23" t="s">
        <v>617</v>
      </c>
      <c r="M71" s="23" t="s">
        <v>618</v>
      </c>
      <c r="N71" s="23" t="s">
        <v>652</v>
      </c>
      <c r="O71" s="23" t="s">
        <v>735</v>
      </c>
      <c r="P71" s="23" t="s">
        <v>892</v>
      </c>
      <c r="Q71" s="24" t="s">
        <v>642</v>
      </c>
      <c r="R71" s="23" t="s">
        <v>506</v>
      </c>
      <c r="S71" s="23" t="s">
        <v>506</v>
      </c>
      <c r="T71" s="23" t="s">
        <v>506</v>
      </c>
      <c r="U71" s="28" t="s">
        <v>506</v>
      </c>
      <c r="V71" s="23" t="s">
        <v>615</v>
      </c>
      <c r="W71" s="28"/>
    </row>
    <row r="72" spans="1:23" s="4" customFormat="1" ht="96">
      <c r="A72" s="9">
        <v>69</v>
      </c>
      <c r="B72" s="14" t="s">
        <v>909</v>
      </c>
      <c r="C72" s="15" t="s">
        <v>910</v>
      </c>
      <c r="D72" s="15" t="s">
        <v>884</v>
      </c>
      <c r="E72" s="15" t="s">
        <v>613</v>
      </c>
      <c r="F72" s="15" t="s">
        <v>911</v>
      </c>
      <c r="G72" s="16">
        <v>2</v>
      </c>
      <c r="H72" s="15" t="s">
        <v>506</v>
      </c>
      <c r="I72" s="15" t="s">
        <v>615</v>
      </c>
      <c r="J72" s="23" t="s">
        <v>506</v>
      </c>
      <c r="K72" s="23" t="s">
        <v>616</v>
      </c>
      <c r="L72" s="15" t="s">
        <v>617</v>
      </c>
      <c r="M72" s="23" t="s">
        <v>618</v>
      </c>
      <c r="N72" s="15" t="s">
        <v>619</v>
      </c>
      <c r="O72" s="15" t="s">
        <v>800</v>
      </c>
      <c r="P72" s="50" t="s">
        <v>912</v>
      </c>
      <c r="Q72" s="24" t="s">
        <v>642</v>
      </c>
      <c r="R72" s="15" t="s">
        <v>506</v>
      </c>
      <c r="S72" s="15" t="s">
        <v>506</v>
      </c>
      <c r="T72" s="15" t="s">
        <v>506</v>
      </c>
      <c r="U72" s="34" t="s">
        <v>506</v>
      </c>
      <c r="V72" s="15" t="s">
        <v>615</v>
      </c>
      <c r="W72" s="34"/>
    </row>
    <row r="73" spans="1:23" s="4" customFormat="1" ht="129.75">
      <c r="A73" s="9">
        <v>70</v>
      </c>
      <c r="B73" s="14" t="s">
        <v>909</v>
      </c>
      <c r="C73" s="15" t="s">
        <v>913</v>
      </c>
      <c r="D73" s="15" t="s">
        <v>914</v>
      </c>
      <c r="E73" s="15" t="s">
        <v>613</v>
      </c>
      <c r="F73" s="15" t="s">
        <v>915</v>
      </c>
      <c r="G73" s="16">
        <v>1</v>
      </c>
      <c r="H73" s="15" t="s">
        <v>506</v>
      </c>
      <c r="I73" s="15" t="s">
        <v>615</v>
      </c>
      <c r="J73" s="15" t="s">
        <v>506</v>
      </c>
      <c r="K73" s="23" t="s">
        <v>616</v>
      </c>
      <c r="L73" s="15" t="s">
        <v>767</v>
      </c>
      <c r="M73" s="15" t="s">
        <v>506</v>
      </c>
      <c r="N73" s="15" t="s">
        <v>652</v>
      </c>
      <c r="O73" s="15" t="s">
        <v>916</v>
      </c>
      <c r="P73" s="34" t="s">
        <v>917</v>
      </c>
      <c r="Q73" s="24" t="s">
        <v>642</v>
      </c>
      <c r="R73" s="15" t="s">
        <v>506</v>
      </c>
      <c r="S73" s="15" t="s">
        <v>506</v>
      </c>
      <c r="T73" s="15" t="s">
        <v>506</v>
      </c>
      <c r="U73" s="34" t="s">
        <v>506</v>
      </c>
      <c r="V73" s="15" t="s">
        <v>615</v>
      </c>
      <c r="W73" s="34"/>
    </row>
    <row r="74" spans="1:23" s="4" customFormat="1" ht="97.5">
      <c r="A74" s="9">
        <v>71</v>
      </c>
      <c r="B74" s="14" t="s">
        <v>909</v>
      </c>
      <c r="C74" s="15" t="s">
        <v>918</v>
      </c>
      <c r="D74" s="15" t="s">
        <v>876</v>
      </c>
      <c r="E74" s="15" t="s">
        <v>613</v>
      </c>
      <c r="F74" s="15" t="s">
        <v>919</v>
      </c>
      <c r="G74" s="16">
        <v>1</v>
      </c>
      <c r="H74" s="15" t="s">
        <v>506</v>
      </c>
      <c r="I74" s="15" t="s">
        <v>615</v>
      </c>
      <c r="J74" s="15" t="s">
        <v>506</v>
      </c>
      <c r="K74" s="23" t="s">
        <v>616</v>
      </c>
      <c r="L74" s="15" t="s">
        <v>617</v>
      </c>
      <c r="M74" s="15" t="s">
        <v>618</v>
      </c>
      <c r="N74" s="15" t="s">
        <v>652</v>
      </c>
      <c r="O74" s="15" t="s">
        <v>735</v>
      </c>
      <c r="P74" s="15" t="s">
        <v>892</v>
      </c>
      <c r="Q74" s="24" t="s">
        <v>642</v>
      </c>
      <c r="R74" s="15" t="s">
        <v>506</v>
      </c>
      <c r="S74" s="15" t="s">
        <v>506</v>
      </c>
      <c r="T74" s="15" t="s">
        <v>506</v>
      </c>
      <c r="U74" s="34" t="s">
        <v>506</v>
      </c>
      <c r="V74" s="15" t="s">
        <v>615</v>
      </c>
      <c r="W74" s="34"/>
    </row>
    <row r="75" spans="1:23" s="4" customFormat="1" ht="69.75">
      <c r="A75" s="9">
        <v>72</v>
      </c>
      <c r="B75" s="14" t="s">
        <v>909</v>
      </c>
      <c r="C75" s="15" t="s">
        <v>920</v>
      </c>
      <c r="D75" s="15" t="s">
        <v>860</v>
      </c>
      <c r="E75" s="15" t="s">
        <v>669</v>
      </c>
      <c r="F75" s="15" t="s">
        <v>921</v>
      </c>
      <c r="G75" s="16">
        <v>1</v>
      </c>
      <c r="H75" s="15" t="s">
        <v>506</v>
      </c>
      <c r="I75" s="15" t="s">
        <v>615</v>
      </c>
      <c r="J75" s="15" t="s">
        <v>506</v>
      </c>
      <c r="K75" s="23" t="s">
        <v>754</v>
      </c>
      <c r="L75" s="15" t="s">
        <v>767</v>
      </c>
      <c r="M75" s="15" t="s">
        <v>506</v>
      </c>
      <c r="N75" s="15" t="s">
        <v>506</v>
      </c>
      <c r="O75" s="15" t="s">
        <v>506</v>
      </c>
      <c r="P75" s="15" t="s">
        <v>506</v>
      </c>
      <c r="Q75" s="15" t="s">
        <v>506</v>
      </c>
      <c r="R75" s="15" t="s">
        <v>506</v>
      </c>
      <c r="S75" s="15" t="s">
        <v>506</v>
      </c>
      <c r="T75" s="15" t="s">
        <v>506</v>
      </c>
      <c r="U75" s="28" t="s">
        <v>865</v>
      </c>
      <c r="V75" s="15" t="s">
        <v>615</v>
      </c>
      <c r="W75" s="28"/>
    </row>
    <row r="76" spans="1:23" s="4" customFormat="1" ht="84">
      <c r="A76" s="9">
        <v>73</v>
      </c>
      <c r="B76" s="14" t="s">
        <v>922</v>
      </c>
      <c r="C76" s="23" t="s">
        <v>923</v>
      </c>
      <c r="D76" s="23" t="s">
        <v>876</v>
      </c>
      <c r="E76" s="23" t="s">
        <v>613</v>
      </c>
      <c r="F76" s="23" t="s">
        <v>924</v>
      </c>
      <c r="G76" s="24">
        <v>1</v>
      </c>
      <c r="H76" s="23" t="s">
        <v>506</v>
      </c>
      <c r="I76" s="23" t="s">
        <v>615</v>
      </c>
      <c r="J76" s="15" t="s">
        <v>506</v>
      </c>
      <c r="K76" s="23" t="s">
        <v>616</v>
      </c>
      <c r="L76" s="15" t="s">
        <v>767</v>
      </c>
      <c r="M76" s="15" t="s">
        <v>506</v>
      </c>
      <c r="N76" s="23" t="s">
        <v>652</v>
      </c>
      <c r="O76" s="23" t="s">
        <v>735</v>
      </c>
      <c r="P76" s="28" t="s">
        <v>892</v>
      </c>
      <c r="Q76" s="24" t="s">
        <v>642</v>
      </c>
      <c r="R76" s="23" t="s">
        <v>506</v>
      </c>
      <c r="S76" s="23" t="s">
        <v>506</v>
      </c>
      <c r="T76" s="23" t="s">
        <v>506</v>
      </c>
      <c r="U76" s="28" t="s">
        <v>506</v>
      </c>
      <c r="V76" s="23" t="s">
        <v>615</v>
      </c>
      <c r="W76" s="28"/>
    </row>
    <row r="77" spans="1:23" s="4" customFormat="1" ht="84">
      <c r="A77" s="9">
        <v>74</v>
      </c>
      <c r="B77" s="14" t="s">
        <v>922</v>
      </c>
      <c r="C77" s="23" t="s">
        <v>923</v>
      </c>
      <c r="D77" s="14" t="s">
        <v>925</v>
      </c>
      <c r="E77" s="14" t="s">
        <v>613</v>
      </c>
      <c r="F77" s="14" t="s">
        <v>924</v>
      </c>
      <c r="G77" s="24">
        <v>1</v>
      </c>
      <c r="H77" s="14" t="s">
        <v>506</v>
      </c>
      <c r="I77" s="14" t="s">
        <v>615</v>
      </c>
      <c r="J77" s="14" t="s">
        <v>506</v>
      </c>
      <c r="K77" s="14" t="s">
        <v>616</v>
      </c>
      <c r="L77" s="14" t="s">
        <v>617</v>
      </c>
      <c r="M77" s="51" t="s">
        <v>618</v>
      </c>
      <c r="N77" s="14" t="s">
        <v>652</v>
      </c>
      <c r="O77" s="23" t="s">
        <v>735</v>
      </c>
      <c r="P77" s="28" t="s">
        <v>892</v>
      </c>
      <c r="Q77" s="24" t="s">
        <v>642</v>
      </c>
      <c r="R77" s="14" t="s">
        <v>506</v>
      </c>
      <c r="S77" s="14" t="s">
        <v>506</v>
      </c>
      <c r="T77" s="14" t="s">
        <v>506</v>
      </c>
      <c r="U77" s="48" t="s">
        <v>506</v>
      </c>
      <c r="V77" s="14" t="s">
        <v>615</v>
      </c>
      <c r="W77" s="48"/>
    </row>
    <row r="78" spans="1:23" s="4" customFormat="1" ht="126">
      <c r="A78" s="9">
        <v>75</v>
      </c>
      <c r="B78" s="14" t="s">
        <v>922</v>
      </c>
      <c r="C78" s="23" t="s">
        <v>926</v>
      </c>
      <c r="D78" s="23" t="s">
        <v>914</v>
      </c>
      <c r="E78" s="23" t="s">
        <v>613</v>
      </c>
      <c r="F78" s="23" t="s">
        <v>927</v>
      </c>
      <c r="G78" s="24">
        <v>1</v>
      </c>
      <c r="H78" s="23" t="s">
        <v>506</v>
      </c>
      <c r="I78" s="23" t="s">
        <v>615</v>
      </c>
      <c r="J78" s="15" t="s">
        <v>506</v>
      </c>
      <c r="K78" s="23" t="s">
        <v>616</v>
      </c>
      <c r="L78" s="15" t="s">
        <v>767</v>
      </c>
      <c r="M78" s="15" t="s">
        <v>506</v>
      </c>
      <c r="N78" s="23" t="s">
        <v>652</v>
      </c>
      <c r="O78" s="23" t="s">
        <v>928</v>
      </c>
      <c r="P78" s="28" t="s">
        <v>929</v>
      </c>
      <c r="Q78" s="24" t="s">
        <v>642</v>
      </c>
      <c r="R78" s="23" t="s">
        <v>506</v>
      </c>
      <c r="S78" s="23" t="s">
        <v>506</v>
      </c>
      <c r="T78" s="23" t="s">
        <v>506</v>
      </c>
      <c r="U78" s="28" t="s">
        <v>506</v>
      </c>
      <c r="V78" s="23" t="s">
        <v>615</v>
      </c>
      <c r="W78" s="28"/>
    </row>
    <row r="79" spans="1:23" s="4" customFormat="1" ht="69.75">
      <c r="A79" s="9">
        <v>76</v>
      </c>
      <c r="B79" s="14" t="s">
        <v>922</v>
      </c>
      <c r="C79" s="23" t="s">
        <v>930</v>
      </c>
      <c r="D79" s="23" t="s">
        <v>931</v>
      </c>
      <c r="E79" s="23" t="s">
        <v>613</v>
      </c>
      <c r="F79" s="23" t="s">
        <v>874</v>
      </c>
      <c r="G79" s="24">
        <v>1</v>
      </c>
      <c r="H79" s="23" t="s">
        <v>506</v>
      </c>
      <c r="I79" s="23" t="s">
        <v>615</v>
      </c>
      <c r="J79" s="15" t="s">
        <v>506</v>
      </c>
      <c r="K79" s="23" t="s">
        <v>616</v>
      </c>
      <c r="L79" s="23" t="s">
        <v>617</v>
      </c>
      <c r="M79" s="23" t="s">
        <v>618</v>
      </c>
      <c r="N79" s="23" t="s">
        <v>652</v>
      </c>
      <c r="O79" s="23" t="s">
        <v>774</v>
      </c>
      <c r="P79" s="23" t="s">
        <v>506</v>
      </c>
      <c r="Q79" s="24" t="s">
        <v>642</v>
      </c>
      <c r="R79" s="23" t="s">
        <v>506</v>
      </c>
      <c r="S79" s="23" t="s">
        <v>506</v>
      </c>
      <c r="T79" s="23" t="s">
        <v>506</v>
      </c>
      <c r="U79" s="28" t="s">
        <v>506</v>
      </c>
      <c r="V79" s="23" t="s">
        <v>615</v>
      </c>
      <c r="W79" s="28"/>
    </row>
    <row r="80" spans="1:23" s="4" customFormat="1" ht="168">
      <c r="A80" s="9">
        <v>77</v>
      </c>
      <c r="B80" s="14" t="s">
        <v>922</v>
      </c>
      <c r="C80" s="23" t="s">
        <v>930</v>
      </c>
      <c r="D80" s="23" t="s">
        <v>851</v>
      </c>
      <c r="E80" s="23" t="s">
        <v>613</v>
      </c>
      <c r="F80" s="23" t="s">
        <v>852</v>
      </c>
      <c r="G80" s="24">
        <v>1</v>
      </c>
      <c r="H80" s="23" t="s">
        <v>506</v>
      </c>
      <c r="I80" s="23" t="s">
        <v>615</v>
      </c>
      <c r="J80" s="15" t="s">
        <v>506</v>
      </c>
      <c r="K80" s="23" t="s">
        <v>616</v>
      </c>
      <c r="L80" s="15" t="s">
        <v>767</v>
      </c>
      <c r="M80" s="15" t="s">
        <v>506</v>
      </c>
      <c r="N80" s="23" t="s">
        <v>652</v>
      </c>
      <c r="O80" s="23" t="s">
        <v>853</v>
      </c>
      <c r="P80" s="23" t="s">
        <v>854</v>
      </c>
      <c r="Q80" s="24" t="s">
        <v>642</v>
      </c>
      <c r="R80" s="23" t="s">
        <v>506</v>
      </c>
      <c r="S80" s="23" t="s">
        <v>506</v>
      </c>
      <c r="T80" s="23" t="s">
        <v>506</v>
      </c>
      <c r="U80" s="28" t="s">
        <v>506</v>
      </c>
      <c r="V80" s="23" t="s">
        <v>615</v>
      </c>
      <c r="W80" s="28"/>
    </row>
    <row r="81" spans="1:23" s="4" customFormat="1" ht="69.75">
      <c r="A81" s="9">
        <v>78</v>
      </c>
      <c r="B81" s="14" t="s">
        <v>922</v>
      </c>
      <c r="C81" s="23" t="s">
        <v>932</v>
      </c>
      <c r="D81" s="23" t="s">
        <v>866</v>
      </c>
      <c r="E81" s="23" t="s">
        <v>613</v>
      </c>
      <c r="F81" s="23" t="s">
        <v>933</v>
      </c>
      <c r="G81" s="24">
        <v>1</v>
      </c>
      <c r="H81" s="23" t="s">
        <v>506</v>
      </c>
      <c r="I81" s="23" t="s">
        <v>615</v>
      </c>
      <c r="J81" s="15" t="s">
        <v>506</v>
      </c>
      <c r="K81" s="23" t="s">
        <v>616</v>
      </c>
      <c r="L81" s="23" t="s">
        <v>617</v>
      </c>
      <c r="M81" s="23" t="s">
        <v>618</v>
      </c>
      <c r="N81" s="23" t="s">
        <v>619</v>
      </c>
      <c r="O81" s="23" t="s">
        <v>800</v>
      </c>
      <c r="P81" s="23" t="s">
        <v>934</v>
      </c>
      <c r="Q81" s="24" t="s">
        <v>642</v>
      </c>
      <c r="R81" s="23" t="s">
        <v>506</v>
      </c>
      <c r="S81" s="23" t="s">
        <v>506</v>
      </c>
      <c r="T81" s="23" t="s">
        <v>506</v>
      </c>
      <c r="U81" s="28" t="s">
        <v>506</v>
      </c>
      <c r="V81" s="23" t="s">
        <v>615</v>
      </c>
      <c r="W81" s="28"/>
    </row>
    <row r="82" spans="1:23" s="4" customFormat="1" ht="180">
      <c r="A82" s="9">
        <v>79</v>
      </c>
      <c r="B82" s="14" t="s">
        <v>935</v>
      </c>
      <c r="C82" s="23" t="s">
        <v>936</v>
      </c>
      <c r="D82" s="23" t="s">
        <v>808</v>
      </c>
      <c r="E82" s="23" t="s">
        <v>669</v>
      </c>
      <c r="F82" s="23" t="s">
        <v>809</v>
      </c>
      <c r="G82" s="24">
        <v>1</v>
      </c>
      <c r="H82" s="23" t="s">
        <v>717</v>
      </c>
      <c r="I82" s="23" t="s">
        <v>615</v>
      </c>
      <c r="J82" s="15" t="s">
        <v>506</v>
      </c>
      <c r="K82" s="23" t="s">
        <v>616</v>
      </c>
      <c r="L82" s="23" t="s">
        <v>767</v>
      </c>
      <c r="M82" s="23" t="s">
        <v>506</v>
      </c>
      <c r="N82" s="23" t="s">
        <v>506</v>
      </c>
      <c r="O82" s="23" t="s">
        <v>506</v>
      </c>
      <c r="P82" s="23" t="s">
        <v>506</v>
      </c>
      <c r="Q82" s="23" t="s">
        <v>506</v>
      </c>
      <c r="R82" s="23" t="s">
        <v>506</v>
      </c>
      <c r="S82" s="23" t="s">
        <v>506</v>
      </c>
      <c r="T82" s="31" t="s">
        <v>811</v>
      </c>
      <c r="U82" s="41" t="s">
        <v>812</v>
      </c>
      <c r="V82" s="23" t="s">
        <v>622</v>
      </c>
      <c r="W82" s="52" t="s">
        <v>813</v>
      </c>
    </row>
    <row r="83" spans="1:23" s="4" customFormat="1" ht="153.75">
      <c r="A83" s="9">
        <v>80</v>
      </c>
      <c r="B83" s="14" t="s">
        <v>935</v>
      </c>
      <c r="C83" s="23" t="s">
        <v>937</v>
      </c>
      <c r="D83" s="23" t="s">
        <v>856</v>
      </c>
      <c r="E83" s="23" t="s">
        <v>613</v>
      </c>
      <c r="F83" s="23" t="s">
        <v>938</v>
      </c>
      <c r="G83" s="24">
        <v>1</v>
      </c>
      <c r="H83" s="23" t="s">
        <v>506</v>
      </c>
      <c r="I83" s="23" t="s">
        <v>615</v>
      </c>
      <c r="J83" s="15" t="s">
        <v>506</v>
      </c>
      <c r="K83" s="23" t="s">
        <v>616</v>
      </c>
      <c r="L83" s="23" t="s">
        <v>617</v>
      </c>
      <c r="M83" s="23" t="s">
        <v>618</v>
      </c>
      <c r="N83" s="23" t="s">
        <v>619</v>
      </c>
      <c r="O83" s="23" t="s">
        <v>939</v>
      </c>
      <c r="P83" s="23" t="s">
        <v>506</v>
      </c>
      <c r="Q83" s="24" t="s">
        <v>642</v>
      </c>
      <c r="R83" s="23" t="s">
        <v>506</v>
      </c>
      <c r="S83" s="23" t="s">
        <v>506</v>
      </c>
      <c r="T83" s="23" t="s">
        <v>506</v>
      </c>
      <c r="U83" s="28" t="s">
        <v>506</v>
      </c>
      <c r="V83" s="23" t="s">
        <v>615</v>
      </c>
      <c r="W83" s="28"/>
    </row>
    <row r="84" spans="1:23" s="4" customFormat="1" ht="69.75">
      <c r="A84" s="9">
        <v>81</v>
      </c>
      <c r="B84" s="14" t="s">
        <v>935</v>
      </c>
      <c r="C84" s="23" t="s">
        <v>937</v>
      </c>
      <c r="D84" s="23" t="s">
        <v>884</v>
      </c>
      <c r="E84" s="23" t="s">
        <v>613</v>
      </c>
      <c r="F84" s="23" t="s">
        <v>885</v>
      </c>
      <c r="G84" s="24">
        <v>1</v>
      </c>
      <c r="H84" s="23" t="s">
        <v>506</v>
      </c>
      <c r="I84" s="23" t="s">
        <v>615</v>
      </c>
      <c r="J84" s="15" t="s">
        <v>506</v>
      </c>
      <c r="K84" s="23" t="s">
        <v>616</v>
      </c>
      <c r="L84" s="23" t="s">
        <v>617</v>
      </c>
      <c r="M84" s="23" t="s">
        <v>618</v>
      </c>
      <c r="N84" s="23" t="s">
        <v>619</v>
      </c>
      <c r="O84" s="23" t="s">
        <v>800</v>
      </c>
      <c r="P84" s="28" t="s">
        <v>940</v>
      </c>
      <c r="Q84" s="23" t="s">
        <v>506</v>
      </c>
      <c r="R84" s="23" t="s">
        <v>506</v>
      </c>
      <c r="S84" s="23" t="s">
        <v>506</v>
      </c>
      <c r="T84" s="23" t="s">
        <v>506</v>
      </c>
      <c r="U84" s="28" t="s">
        <v>506</v>
      </c>
      <c r="V84" s="23" t="s">
        <v>615</v>
      </c>
      <c r="W84" s="28"/>
    </row>
    <row r="85" spans="1:23" s="4" customFormat="1" ht="69.75">
      <c r="A85" s="9">
        <v>82</v>
      </c>
      <c r="B85" s="14" t="s">
        <v>935</v>
      </c>
      <c r="C85" s="23" t="s">
        <v>941</v>
      </c>
      <c r="D85" s="23" t="s">
        <v>884</v>
      </c>
      <c r="E85" s="23" t="s">
        <v>613</v>
      </c>
      <c r="F85" s="23" t="s">
        <v>911</v>
      </c>
      <c r="G85" s="24">
        <v>1</v>
      </c>
      <c r="H85" s="23" t="s">
        <v>506</v>
      </c>
      <c r="I85" s="23" t="s">
        <v>615</v>
      </c>
      <c r="J85" s="15" t="s">
        <v>506</v>
      </c>
      <c r="K85" s="23" t="s">
        <v>616</v>
      </c>
      <c r="L85" s="23" t="s">
        <v>617</v>
      </c>
      <c r="M85" s="23" t="s">
        <v>618</v>
      </c>
      <c r="N85" s="23" t="s">
        <v>619</v>
      </c>
      <c r="O85" s="23" t="s">
        <v>800</v>
      </c>
      <c r="P85" s="28" t="s">
        <v>868</v>
      </c>
      <c r="Q85" s="24" t="s">
        <v>642</v>
      </c>
      <c r="R85" s="23" t="s">
        <v>506</v>
      </c>
      <c r="S85" s="23" t="s">
        <v>506</v>
      </c>
      <c r="T85" s="23" t="s">
        <v>506</v>
      </c>
      <c r="U85" s="28" t="s">
        <v>506</v>
      </c>
      <c r="V85" s="23" t="s">
        <v>615</v>
      </c>
      <c r="W85" s="28"/>
    </row>
    <row r="86" spans="1:23" s="4" customFormat="1" ht="111.75">
      <c r="A86" s="9">
        <v>83</v>
      </c>
      <c r="B86" s="14" t="s">
        <v>942</v>
      </c>
      <c r="C86" s="23" t="s">
        <v>943</v>
      </c>
      <c r="D86" s="23" t="s">
        <v>914</v>
      </c>
      <c r="E86" s="23" t="s">
        <v>613</v>
      </c>
      <c r="F86" s="23" t="s">
        <v>944</v>
      </c>
      <c r="G86" s="24">
        <v>1</v>
      </c>
      <c r="H86" s="23" t="s">
        <v>506</v>
      </c>
      <c r="I86" s="23" t="s">
        <v>615</v>
      </c>
      <c r="J86" s="23" t="s">
        <v>506</v>
      </c>
      <c r="K86" s="23" t="s">
        <v>616</v>
      </c>
      <c r="L86" s="23" t="s">
        <v>617</v>
      </c>
      <c r="M86" s="23" t="s">
        <v>618</v>
      </c>
      <c r="N86" s="23" t="s">
        <v>652</v>
      </c>
      <c r="O86" s="23" t="s">
        <v>928</v>
      </c>
      <c r="P86" s="28" t="s">
        <v>929</v>
      </c>
      <c r="Q86" s="24" t="s">
        <v>642</v>
      </c>
      <c r="R86" s="23" t="s">
        <v>506</v>
      </c>
      <c r="S86" s="23" t="s">
        <v>506</v>
      </c>
      <c r="T86" s="23" t="s">
        <v>506</v>
      </c>
      <c r="U86" s="28" t="s">
        <v>506</v>
      </c>
      <c r="V86" s="23" t="s">
        <v>615</v>
      </c>
      <c r="W86" s="28"/>
    </row>
    <row r="87" spans="1:23" s="4" customFormat="1" ht="180">
      <c r="A87" s="9">
        <v>84</v>
      </c>
      <c r="B87" s="14" t="s">
        <v>942</v>
      </c>
      <c r="C87" s="23" t="s">
        <v>943</v>
      </c>
      <c r="D87" s="23" t="s">
        <v>808</v>
      </c>
      <c r="E87" s="23" t="s">
        <v>669</v>
      </c>
      <c r="F87" s="23" t="s">
        <v>809</v>
      </c>
      <c r="G87" s="24">
        <v>1</v>
      </c>
      <c r="H87" s="23" t="s">
        <v>506</v>
      </c>
      <c r="I87" s="23" t="s">
        <v>615</v>
      </c>
      <c r="J87" s="23" t="s">
        <v>506</v>
      </c>
      <c r="K87" s="23" t="s">
        <v>810</v>
      </c>
      <c r="L87" s="23" t="s">
        <v>767</v>
      </c>
      <c r="M87" s="23" t="s">
        <v>506</v>
      </c>
      <c r="N87" s="23" t="s">
        <v>506</v>
      </c>
      <c r="O87" s="23" t="s">
        <v>506</v>
      </c>
      <c r="P87" s="23" t="s">
        <v>506</v>
      </c>
      <c r="Q87" s="24" t="s">
        <v>642</v>
      </c>
      <c r="R87" s="23" t="s">
        <v>506</v>
      </c>
      <c r="S87" s="23" t="s">
        <v>506</v>
      </c>
      <c r="T87" s="31" t="s">
        <v>811</v>
      </c>
      <c r="U87" s="41" t="s">
        <v>812</v>
      </c>
      <c r="V87" s="23" t="s">
        <v>622</v>
      </c>
      <c r="W87" s="52" t="s">
        <v>813</v>
      </c>
    </row>
    <row r="88" spans="1:23" s="4" customFormat="1" ht="78">
      <c r="A88" s="9">
        <v>85</v>
      </c>
      <c r="B88" s="14" t="s">
        <v>942</v>
      </c>
      <c r="C88" s="23" t="s">
        <v>945</v>
      </c>
      <c r="D88" s="23" t="s">
        <v>876</v>
      </c>
      <c r="E88" s="23" t="s">
        <v>613</v>
      </c>
      <c r="F88" s="23" t="s">
        <v>946</v>
      </c>
      <c r="G88" s="24">
        <v>1</v>
      </c>
      <c r="H88" s="23" t="s">
        <v>506</v>
      </c>
      <c r="I88" s="23" t="s">
        <v>615</v>
      </c>
      <c r="J88" s="23" t="s">
        <v>506</v>
      </c>
      <c r="K88" s="23" t="s">
        <v>616</v>
      </c>
      <c r="L88" s="23" t="s">
        <v>617</v>
      </c>
      <c r="M88" s="23" t="s">
        <v>618</v>
      </c>
      <c r="N88" s="23" t="s">
        <v>652</v>
      </c>
      <c r="O88" s="23" t="s">
        <v>735</v>
      </c>
      <c r="P88" s="28" t="s">
        <v>892</v>
      </c>
      <c r="Q88" s="24" t="s">
        <v>642</v>
      </c>
      <c r="R88" s="23" t="s">
        <v>506</v>
      </c>
      <c r="S88" s="23" t="s">
        <v>506</v>
      </c>
      <c r="T88" s="23" t="s">
        <v>506</v>
      </c>
      <c r="U88" s="28" t="s">
        <v>506</v>
      </c>
      <c r="V88" s="23" t="s">
        <v>615</v>
      </c>
      <c r="W88" s="28"/>
    </row>
    <row r="89" spans="1:23" s="4" customFormat="1" ht="69.75">
      <c r="A89" s="9">
        <v>86</v>
      </c>
      <c r="B89" s="14" t="s">
        <v>942</v>
      </c>
      <c r="C89" s="23" t="s">
        <v>947</v>
      </c>
      <c r="D89" s="23" t="s">
        <v>884</v>
      </c>
      <c r="E89" s="23" t="s">
        <v>613</v>
      </c>
      <c r="F89" s="23" t="s">
        <v>885</v>
      </c>
      <c r="G89" s="24">
        <v>1</v>
      </c>
      <c r="H89" s="23" t="s">
        <v>506</v>
      </c>
      <c r="I89" s="23" t="s">
        <v>615</v>
      </c>
      <c r="J89" s="23" t="s">
        <v>506</v>
      </c>
      <c r="K89" s="23" t="s">
        <v>616</v>
      </c>
      <c r="L89" s="23" t="s">
        <v>617</v>
      </c>
      <c r="M89" s="23" t="s">
        <v>618</v>
      </c>
      <c r="N89" s="23" t="s">
        <v>619</v>
      </c>
      <c r="O89" s="23" t="s">
        <v>800</v>
      </c>
      <c r="P89" s="28" t="s">
        <v>948</v>
      </c>
      <c r="Q89" s="24" t="s">
        <v>642</v>
      </c>
      <c r="R89" s="23" t="s">
        <v>506</v>
      </c>
      <c r="S89" s="23" t="s">
        <v>506</v>
      </c>
      <c r="T89" s="23" t="s">
        <v>506</v>
      </c>
      <c r="U89" s="28" t="s">
        <v>506</v>
      </c>
      <c r="V89" s="23" t="s">
        <v>615</v>
      </c>
      <c r="W89" s="28"/>
    </row>
    <row r="90" spans="1:23" s="4" customFormat="1" ht="126">
      <c r="A90" s="9">
        <v>87</v>
      </c>
      <c r="B90" s="14" t="s">
        <v>942</v>
      </c>
      <c r="C90" s="23" t="s">
        <v>947</v>
      </c>
      <c r="D90" s="23" t="s">
        <v>856</v>
      </c>
      <c r="E90" s="23" t="s">
        <v>613</v>
      </c>
      <c r="F90" s="23" t="s">
        <v>949</v>
      </c>
      <c r="G90" s="24">
        <v>1</v>
      </c>
      <c r="H90" s="23" t="s">
        <v>506</v>
      </c>
      <c r="I90" s="23" t="s">
        <v>615</v>
      </c>
      <c r="J90" s="23" t="s">
        <v>506</v>
      </c>
      <c r="K90" s="23" t="s">
        <v>616</v>
      </c>
      <c r="L90" s="23" t="s">
        <v>617</v>
      </c>
      <c r="M90" s="23" t="s">
        <v>618</v>
      </c>
      <c r="N90" s="23" t="s">
        <v>619</v>
      </c>
      <c r="O90" s="23" t="s">
        <v>950</v>
      </c>
      <c r="P90" s="23" t="s">
        <v>506</v>
      </c>
      <c r="Q90" s="23" t="s">
        <v>506</v>
      </c>
      <c r="R90" s="23" t="s">
        <v>506</v>
      </c>
      <c r="S90" s="23" t="s">
        <v>506</v>
      </c>
      <c r="T90" s="23" t="s">
        <v>506</v>
      </c>
      <c r="U90" s="28" t="s">
        <v>865</v>
      </c>
      <c r="V90" s="23" t="s">
        <v>615</v>
      </c>
      <c r="W90" s="28"/>
    </row>
    <row r="91" spans="1:23" s="4" customFormat="1" ht="69.75">
      <c r="A91" s="9">
        <v>88</v>
      </c>
      <c r="B91" s="14" t="s">
        <v>942</v>
      </c>
      <c r="C91" s="23" t="s">
        <v>951</v>
      </c>
      <c r="D91" s="23" t="s">
        <v>860</v>
      </c>
      <c r="E91" s="23" t="s">
        <v>669</v>
      </c>
      <c r="F91" s="23" t="s">
        <v>952</v>
      </c>
      <c r="G91" s="24">
        <v>1</v>
      </c>
      <c r="H91" s="23" t="s">
        <v>506</v>
      </c>
      <c r="I91" s="23" t="s">
        <v>615</v>
      </c>
      <c r="J91" s="23" t="s">
        <v>506</v>
      </c>
      <c r="K91" s="23" t="s">
        <v>616</v>
      </c>
      <c r="L91" s="23" t="s">
        <v>617</v>
      </c>
      <c r="M91" s="23" t="s">
        <v>618</v>
      </c>
      <c r="N91" s="23" t="s">
        <v>619</v>
      </c>
      <c r="O91" s="23" t="s">
        <v>870</v>
      </c>
      <c r="P91" s="23" t="s">
        <v>506</v>
      </c>
      <c r="Q91" s="23" t="s">
        <v>506</v>
      </c>
      <c r="R91" s="23" t="s">
        <v>506</v>
      </c>
      <c r="S91" s="23" t="s">
        <v>506</v>
      </c>
      <c r="T91" s="23" t="s">
        <v>506</v>
      </c>
      <c r="U91" s="28" t="s">
        <v>865</v>
      </c>
      <c r="V91" s="23" t="s">
        <v>615</v>
      </c>
      <c r="W91" s="28"/>
    </row>
    <row r="92" spans="1:23" s="4" customFormat="1" ht="69.75">
      <c r="A92" s="9">
        <v>89</v>
      </c>
      <c r="B92" s="14" t="s">
        <v>942</v>
      </c>
      <c r="C92" s="23" t="s">
        <v>951</v>
      </c>
      <c r="D92" s="23" t="s">
        <v>802</v>
      </c>
      <c r="E92" s="23" t="s">
        <v>613</v>
      </c>
      <c r="F92" s="23" t="s">
        <v>953</v>
      </c>
      <c r="G92" s="24">
        <v>1</v>
      </c>
      <c r="H92" s="23" t="s">
        <v>506</v>
      </c>
      <c r="I92" s="23" t="s">
        <v>615</v>
      </c>
      <c r="J92" s="23" t="s">
        <v>506</v>
      </c>
      <c r="K92" s="23" t="s">
        <v>616</v>
      </c>
      <c r="L92" s="23" t="s">
        <v>617</v>
      </c>
      <c r="M92" s="23" t="s">
        <v>618</v>
      </c>
      <c r="N92" s="23" t="s">
        <v>652</v>
      </c>
      <c r="O92" s="23" t="s">
        <v>692</v>
      </c>
      <c r="P92" s="23" t="s">
        <v>506</v>
      </c>
      <c r="Q92" s="24" t="s">
        <v>642</v>
      </c>
      <c r="R92" s="23" t="s">
        <v>506</v>
      </c>
      <c r="S92" s="23" t="s">
        <v>506</v>
      </c>
      <c r="T92" s="23" t="s">
        <v>506</v>
      </c>
      <c r="U92" s="28" t="s">
        <v>506</v>
      </c>
      <c r="V92" s="23" t="s">
        <v>615</v>
      </c>
      <c r="W92" s="28"/>
    </row>
    <row r="93" spans="1:23" s="4" customFormat="1" ht="69.75">
      <c r="A93" s="9">
        <v>90</v>
      </c>
      <c r="B93" s="14" t="s">
        <v>954</v>
      </c>
      <c r="C93" s="23" t="s">
        <v>955</v>
      </c>
      <c r="D93" s="23" t="s">
        <v>956</v>
      </c>
      <c r="E93" s="23" t="s">
        <v>613</v>
      </c>
      <c r="F93" s="23" t="s">
        <v>957</v>
      </c>
      <c r="G93" s="24">
        <v>1</v>
      </c>
      <c r="H93" s="23" t="s">
        <v>506</v>
      </c>
      <c r="I93" s="23" t="s">
        <v>615</v>
      </c>
      <c r="J93" s="23" t="s">
        <v>506</v>
      </c>
      <c r="K93" s="23" t="s">
        <v>616</v>
      </c>
      <c r="L93" s="23" t="s">
        <v>617</v>
      </c>
      <c r="M93" s="23" t="s">
        <v>618</v>
      </c>
      <c r="N93" s="23" t="s">
        <v>652</v>
      </c>
      <c r="O93" s="23" t="s">
        <v>774</v>
      </c>
      <c r="P93" s="23" t="s">
        <v>958</v>
      </c>
      <c r="Q93" s="23" t="s">
        <v>506</v>
      </c>
      <c r="R93" s="23" t="s">
        <v>506</v>
      </c>
      <c r="S93" s="23" t="s">
        <v>506</v>
      </c>
      <c r="T93" s="23" t="s">
        <v>506</v>
      </c>
      <c r="U93" s="28" t="s">
        <v>506</v>
      </c>
      <c r="V93" s="23" t="s">
        <v>615</v>
      </c>
      <c r="W93" s="28"/>
    </row>
    <row r="94" spans="1:23" s="4" customFormat="1" ht="84">
      <c r="A94" s="9">
        <v>91</v>
      </c>
      <c r="B94" s="15" t="s">
        <v>959</v>
      </c>
      <c r="C94" s="23" t="s">
        <v>960</v>
      </c>
      <c r="D94" s="28" t="s">
        <v>961</v>
      </c>
      <c r="E94" s="23" t="s">
        <v>613</v>
      </c>
      <c r="F94" s="23" t="s">
        <v>962</v>
      </c>
      <c r="G94" s="24">
        <v>1</v>
      </c>
      <c r="H94" s="23" t="s">
        <v>506</v>
      </c>
      <c r="I94" s="23" t="s">
        <v>615</v>
      </c>
      <c r="J94" s="23" t="s">
        <v>506</v>
      </c>
      <c r="K94" s="15" t="s">
        <v>616</v>
      </c>
      <c r="L94" s="23" t="s">
        <v>617</v>
      </c>
      <c r="M94" s="23" t="s">
        <v>618</v>
      </c>
      <c r="N94" s="23" t="s">
        <v>652</v>
      </c>
      <c r="O94" s="23" t="s">
        <v>735</v>
      </c>
      <c r="P94" s="28" t="s">
        <v>963</v>
      </c>
      <c r="Q94" s="23" t="s">
        <v>506</v>
      </c>
      <c r="R94" s="23" t="s">
        <v>506</v>
      </c>
      <c r="S94" s="23" t="s">
        <v>506</v>
      </c>
      <c r="T94" s="23" t="s">
        <v>506</v>
      </c>
      <c r="U94" s="28" t="s">
        <v>506</v>
      </c>
      <c r="V94" s="23" t="s">
        <v>615</v>
      </c>
      <c r="W94" s="28"/>
    </row>
    <row r="95" spans="1:23" s="4" customFormat="1" ht="120">
      <c r="A95" s="9">
        <v>92</v>
      </c>
      <c r="B95" s="15" t="s">
        <v>959</v>
      </c>
      <c r="C95" s="23" t="s">
        <v>960</v>
      </c>
      <c r="D95" s="28" t="s">
        <v>961</v>
      </c>
      <c r="E95" s="23" t="s">
        <v>613</v>
      </c>
      <c r="F95" s="23" t="s">
        <v>962</v>
      </c>
      <c r="G95" s="24">
        <v>1</v>
      </c>
      <c r="H95" s="23" t="s">
        <v>506</v>
      </c>
      <c r="I95" s="23" t="s">
        <v>615</v>
      </c>
      <c r="J95" s="23" t="s">
        <v>506</v>
      </c>
      <c r="K95" s="15" t="s">
        <v>616</v>
      </c>
      <c r="L95" s="23" t="s">
        <v>617</v>
      </c>
      <c r="M95" s="23" t="s">
        <v>618</v>
      </c>
      <c r="N95" s="23" t="s">
        <v>701</v>
      </c>
      <c r="O95" s="41" t="s">
        <v>964</v>
      </c>
      <c r="P95" s="28" t="s">
        <v>965</v>
      </c>
      <c r="Q95" s="23" t="s">
        <v>506</v>
      </c>
      <c r="R95" s="15" t="s">
        <v>506</v>
      </c>
      <c r="S95" s="15" t="s">
        <v>506</v>
      </c>
      <c r="T95" s="23" t="s">
        <v>506</v>
      </c>
      <c r="U95" s="28" t="s">
        <v>506</v>
      </c>
      <c r="V95" s="23" t="s">
        <v>615</v>
      </c>
      <c r="W95" s="28"/>
    </row>
    <row r="96" spans="1:23" s="4" customFormat="1" ht="78">
      <c r="A96" s="9">
        <v>93</v>
      </c>
      <c r="B96" s="15" t="s">
        <v>966</v>
      </c>
      <c r="C96" s="23" t="s">
        <v>967</v>
      </c>
      <c r="D96" s="23" t="s">
        <v>968</v>
      </c>
      <c r="E96" s="23" t="s">
        <v>613</v>
      </c>
      <c r="F96" s="23" t="s">
        <v>969</v>
      </c>
      <c r="G96" s="24">
        <v>2</v>
      </c>
      <c r="H96" s="23" t="s">
        <v>506</v>
      </c>
      <c r="I96" s="23" t="s">
        <v>615</v>
      </c>
      <c r="J96" s="23" t="s">
        <v>506</v>
      </c>
      <c r="K96" s="15" t="s">
        <v>616</v>
      </c>
      <c r="L96" s="23" t="s">
        <v>617</v>
      </c>
      <c r="M96" s="23" t="s">
        <v>618</v>
      </c>
      <c r="N96" s="23" t="s">
        <v>652</v>
      </c>
      <c r="O96" s="23" t="s">
        <v>853</v>
      </c>
      <c r="P96" s="28" t="s">
        <v>970</v>
      </c>
      <c r="Q96" s="23" t="s">
        <v>506</v>
      </c>
      <c r="R96" s="15" t="s">
        <v>506</v>
      </c>
      <c r="S96" s="15" t="s">
        <v>506</v>
      </c>
      <c r="T96" s="23" t="s">
        <v>506</v>
      </c>
      <c r="U96" s="28" t="s">
        <v>506</v>
      </c>
      <c r="V96" s="23" t="s">
        <v>615</v>
      </c>
      <c r="W96" s="28"/>
    </row>
    <row r="97" spans="1:23" s="4" customFormat="1" ht="168.75">
      <c r="A97" s="9">
        <v>94</v>
      </c>
      <c r="B97" s="15" t="s">
        <v>966</v>
      </c>
      <c r="C97" s="23" t="s">
        <v>971</v>
      </c>
      <c r="D97" s="23" t="s">
        <v>972</v>
      </c>
      <c r="E97" s="23" t="s">
        <v>613</v>
      </c>
      <c r="F97" s="23" t="s">
        <v>973</v>
      </c>
      <c r="G97" s="24">
        <v>1</v>
      </c>
      <c r="H97" s="23" t="s">
        <v>506</v>
      </c>
      <c r="I97" s="23" t="s">
        <v>615</v>
      </c>
      <c r="J97" s="23" t="s">
        <v>506</v>
      </c>
      <c r="K97" s="23" t="s">
        <v>616</v>
      </c>
      <c r="L97" s="23" t="s">
        <v>617</v>
      </c>
      <c r="M97" s="23" t="s">
        <v>618</v>
      </c>
      <c r="N97" s="23" t="s">
        <v>652</v>
      </c>
      <c r="O97" s="28" t="s">
        <v>974</v>
      </c>
      <c r="P97" s="28" t="s">
        <v>975</v>
      </c>
      <c r="Q97" s="23" t="s">
        <v>506</v>
      </c>
      <c r="R97" s="23" t="s">
        <v>506</v>
      </c>
      <c r="S97" s="23" t="s">
        <v>506</v>
      </c>
      <c r="T97" s="23" t="s">
        <v>506</v>
      </c>
      <c r="U97" s="28" t="s">
        <v>506</v>
      </c>
      <c r="V97" s="23" t="s">
        <v>615</v>
      </c>
      <c r="W97" s="28"/>
    </row>
    <row r="98" spans="1:23" s="4" customFormat="1" ht="103.5">
      <c r="A98" s="9">
        <v>95</v>
      </c>
      <c r="B98" s="15" t="s">
        <v>966</v>
      </c>
      <c r="C98" s="23" t="s">
        <v>971</v>
      </c>
      <c r="D98" s="23" t="s">
        <v>972</v>
      </c>
      <c r="E98" s="23" t="s">
        <v>613</v>
      </c>
      <c r="F98" s="23" t="s">
        <v>976</v>
      </c>
      <c r="G98" s="24">
        <v>1</v>
      </c>
      <c r="H98" s="23" t="s">
        <v>506</v>
      </c>
      <c r="I98" s="23" t="s">
        <v>615</v>
      </c>
      <c r="J98" s="23" t="s">
        <v>506</v>
      </c>
      <c r="K98" s="23" t="s">
        <v>616</v>
      </c>
      <c r="L98" s="23" t="s">
        <v>617</v>
      </c>
      <c r="M98" s="23" t="s">
        <v>618</v>
      </c>
      <c r="N98" s="23" t="s">
        <v>652</v>
      </c>
      <c r="O98" s="28" t="s">
        <v>977</v>
      </c>
      <c r="P98" s="23" t="s">
        <v>978</v>
      </c>
      <c r="Q98" s="23" t="s">
        <v>506</v>
      </c>
      <c r="R98" s="23" t="s">
        <v>506</v>
      </c>
      <c r="S98" s="23" t="s">
        <v>506</v>
      </c>
      <c r="T98" s="23" t="s">
        <v>506</v>
      </c>
      <c r="U98" s="28" t="s">
        <v>506</v>
      </c>
      <c r="V98" s="23" t="s">
        <v>615</v>
      </c>
      <c r="W98" s="28"/>
    </row>
    <row r="99" spans="1:23" s="4" customFormat="1" ht="84">
      <c r="A99" s="9">
        <v>96</v>
      </c>
      <c r="B99" s="15" t="s">
        <v>979</v>
      </c>
      <c r="C99" s="23" t="s">
        <v>980</v>
      </c>
      <c r="D99" s="23" t="s">
        <v>981</v>
      </c>
      <c r="E99" s="23" t="s">
        <v>613</v>
      </c>
      <c r="F99" s="23" t="s">
        <v>982</v>
      </c>
      <c r="G99" s="24">
        <v>1</v>
      </c>
      <c r="H99" s="23" t="s">
        <v>506</v>
      </c>
      <c r="I99" s="23" t="s">
        <v>615</v>
      </c>
      <c r="J99" s="23" t="s">
        <v>506</v>
      </c>
      <c r="K99" s="15" t="s">
        <v>616</v>
      </c>
      <c r="L99" s="23" t="s">
        <v>617</v>
      </c>
      <c r="M99" s="23" t="s">
        <v>618</v>
      </c>
      <c r="N99" s="23" t="s">
        <v>652</v>
      </c>
      <c r="O99" s="41" t="s">
        <v>983</v>
      </c>
      <c r="P99" s="28" t="s">
        <v>984</v>
      </c>
      <c r="Q99" s="23" t="s">
        <v>506</v>
      </c>
      <c r="R99" s="15" t="s">
        <v>506</v>
      </c>
      <c r="S99" s="15" t="s">
        <v>506</v>
      </c>
      <c r="T99" s="23" t="s">
        <v>506</v>
      </c>
      <c r="U99" s="28" t="s">
        <v>506</v>
      </c>
      <c r="V99" s="23" t="s">
        <v>615</v>
      </c>
      <c r="W99" s="28"/>
    </row>
    <row r="100" spans="1:23" s="4" customFormat="1" ht="97.5">
      <c r="A100" s="9">
        <v>97</v>
      </c>
      <c r="B100" s="15" t="s">
        <v>985</v>
      </c>
      <c r="C100" s="23" t="s">
        <v>986</v>
      </c>
      <c r="D100" s="23" t="s">
        <v>987</v>
      </c>
      <c r="E100" s="23" t="s">
        <v>613</v>
      </c>
      <c r="F100" s="23" t="s">
        <v>988</v>
      </c>
      <c r="G100" s="24">
        <v>2</v>
      </c>
      <c r="H100" s="23" t="s">
        <v>684</v>
      </c>
      <c r="I100" s="23" t="s">
        <v>615</v>
      </c>
      <c r="J100" s="23" t="s">
        <v>506</v>
      </c>
      <c r="K100" s="23" t="s">
        <v>616</v>
      </c>
      <c r="L100" s="23" t="s">
        <v>617</v>
      </c>
      <c r="M100" s="23" t="s">
        <v>618</v>
      </c>
      <c r="N100" s="23" t="s">
        <v>619</v>
      </c>
      <c r="O100" s="23" t="s">
        <v>989</v>
      </c>
      <c r="P100" s="23" t="s">
        <v>899</v>
      </c>
      <c r="Q100" s="23" t="s">
        <v>506</v>
      </c>
      <c r="R100" s="23" t="s">
        <v>506</v>
      </c>
      <c r="S100" s="23" t="s">
        <v>506</v>
      </c>
      <c r="T100" s="23" t="s">
        <v>506</v>
      </c>
      <c r="U100" s="28" t="s">
        <v>506</v>
      </c>
      <c r="V100" s="23" t="s">
        <v>615</v>
      </c>
      <c r="W100" s="28" t="s">
        <v>684</v>
      </c>
    </row>
    <row r="101" spans="1:23" s="4" customFormat="1" ht="72">
      <c r="A101" s="9">
        <v>98</v>
      </c>
      <c r="B101" s="15" t="s">
        <v>990</v>
      </c>
      <c r="C101" s="23" t="s">
        <v>991</v>
      </c>
      <c r="D101" s="23" t="s">
        <v>992</v>
      </c>
      <c r="E101" s="23" t="s">
        <v>669</v>
      </c>
      <c r="F101" s="23" t="s">
        <v>993</v>
      </c>
      <c r="G101" s="24">
        <v>1</v>
      </c>
      <c r="H101" s="23" t="s">
        <v>506</v>
      </c>
      <c r="I101" s="23" t="s">
        <v>615</v>
      </c>
      <c r="J101" s="23" t="s">
        <v>506</v>
      </c>
      <c r="K101" s="23" t="s">
        <v>616</v>
      </c>
      <c r="L101" s="23" t="s">
        <v>617</v>
      </c>
      <c r="M101" s="23" t="s">
        <v>618</v>
      </c>
      <c r="N101" s="23" t="s">
        <v>619</v>
      </c>
      <c r="O101" s="41" t="s">
        <v>994</v>
      </c>
      <c r="P101" s="23" t="s">
        <v>995</v>
      </c>
      <c r="Q101" s="23" t="s">
        <v>506</v>
      </c>
      <c r="R101" s="23" t="s">
        <v>506</v>
      </c>
      <c r="S101" s="23" t="s">
        <v>506</v>
      </c>
      <c r="T101" s="23" t="s">
        <v>506</v>
      </c>
      <c r="U101" s="28" t="s">
        <v>506</v>
      </c>
      <c r="V101" s="23" t="s">
        <v>615</v>
      </c>
      <c r="W101" s="28"/>
    </row>
    <row r="102" spans="1:23" s="4" customFormat="1" ht="168">
      <c r="A102" s="9">
        <v>99</v>
      </c>
      <c r="B102" s="15" t="s">
        <v>990</v>
      </c>
      <c r="C102" s="23" t="s">
        <v>991</v>
      </c>
      <c r="D102" s="23" t="s">
        <v>992</v>
      </c>
      <c r="E102" s="23" t="s">
        <v>669</v>
      </c>
      <c r="F102" s="23" t="s">
        <v>993</v>
      </c>
      <c r="G102" s="24">
        <v>1</v>
      </c>
      <c r="H102" s="23" t="s">
        <v>506</v>
      </c>
      <c r="I102" s="23" t="s">
        <v>615</v>
      </c>
      <c r="J102" s="23" t="s">
        <v>506</v>
      </c>
      <c r="K102" s="23" t="s">
        <v>616</v>
      </c>
      <c r="L102" s="23" t="s">
        <v>617</v>
      </c>
      <c r="M102" s="23" t="s">
        <v>618</v>
      </c>
      <c r="N102" s="23" t="s">
        <v>701</v>
      </c>
      <c r="O102" s="23" t="s">
        <v>996</v>
      </c>
      <c r="P102" s="23" t="s">
        <v>997</v>
      </c>
      <c r="Q102" s="23" t="s">
        <v>506</v>
      </c>
      <c r="R102" s="23" t="s">
        <v>506</v>
      </c>
      <c r="S102" s="23" t="s">
        <v>506</v>
      </c>
      <c r="T102" s="23" t="s">
        <v>506</v>
      </c>
      <c r="U102" s="28" t="s">
        <v>506</v>
      </c>
      <c r="V102" s="23" t="s">
        <v>615</v>
      </c>
      <c r="W102" s="28"/>
    </row>
    <row r="103" spans="1:23" s="4" customFormat="1" ht="84">
      <c r="A103" s="9">
        <v>100</v>
      </c>
      <c r="B103" s="15" t="s">
        <v>998</v>
      </c>
      <c r="C103" s="23" t="s">
        <v>999</v>
      </c>
      <c r="D103" s="23" t="s">
        <v>1000</v>
      </c>
      <c r="E103" s="23" t="s">
        <v>613</v>
      </c>
      <c r="F103" s="23" t="s">
        <v>1001</v>
      </c>
      <c r="G103" s="24">
        <v>1</v>
      </c>
      <c r="H103" s="23" t="s">
        <v>506</v>
      </c>
      <c r="I103" s="23" t="s">
        <v>615</v>
      </c>
      <c r="J103" s="23" t="s">
        <v>506</v>
      </c>
      <c r="K103" s="23" t="s">
        <v>616</v>
      </c>
      <c r="L103" s="23" t="s">
        <v>617</v>
      </c>
      <c r="M103" s="23" t="s">
        <v>618</v>
      </c>
      <c r="N103" s="23" t="s">
        <v>652</v>
      </c>
      <c r="O103" s="23" t="s">
        <v>735</v>
      </c>
      <c r="P103" s="28" t="s">
        <v>1002</v>
      </c>
      <c r="Q103" s="23" t="s">
        <v>642</v>
      </c>
      <c r="R103" s="23" t="s">
        <v>506</v>
      </c>
      <c r="S103" s="23" t="s">
        <v>506</v>
      </c>
      <c r="T103" s="23" t="s">
        <v>506</v>
      </c>
      <c r="U103" s="28" t="s">
        <v>506</v>
      </c>
      <c r="V103" s="23" t="s">
        <v>615</v>
      </c>
      <c r="W103" s="28"/>
    </row>
    <row r="104" spans="1:23" s="4" customFormat="1" ht="168">
      <c r="A104" s="9">
        <v>101</v>
      </c>
      <c r="B104" s="15" t="s">
        <v>998</v>
      </c>
      <c r="C104" s="23" t="s">
        <v>999</v>
      </c>
      <c r="D104" s="23" t="s">
        <v>1003</v>
      </c>
      <c r="E104" s="23" t="s">
        <v>613</v>
      </c>
      <c r="F104" s="23" t="s">
        <v>1004</v>
      </c>
      <c r="G104" s="24">
        <v>1</v>
      </c>
      <c r="H104" s="23" t="s">
        <v>506</v>
      </c>
      <c r="I104" s="23" t="s">
        <v>622</v>
      </c>
      <c r="J104" s="23" t="s">
        <v>749</v>
      </c>
      <c r="K104" s="23" t="s">
        <v>616</v>
      </c>
      <c r="L104" s="23" t="s">
        <v>617</v>
      </c>
      <c r="M104" s="23" t="s">
        <v>618</v>
      </c>
      <c r="N104" s="23" t="s">
        <v>701</v>
      </c>
      <c r="O104" s="23" t="s">
        <v>804</v>
      </c>
      <c r="P104" s="28" t="s">
        <v>1005</v>
      </c>
      <c r="Q104" s="23" t="s">
        <v>642</v>
      </c>
      <c r="R104" s="23" t="s">
        <v>506</v>
      </c>
      <c r="S104" s="23" t="s">
        <v>506</v>
      </c>
      <c r="T104" s="23" t="s">
        <v>506</v>
      </c>
      <c r="U104" s="28" t="s">
        <v>506</v>
      </c>
      <c r="V104" s="23" t="s">
        <v>615</v>
      </c>
      <c r="W104" s="28"/>
    </row>
    <row r="105" spans="1:23" s="4" customFormat="1" ht="84">
      <c r="A105" s="9">
        <v>102</v>
      </c>
      <c r="B105" s="15" t="s">
        <v>998</v>
      </c>
      <c r="C105" s="23" t="s">
        <v>1006</v>
      </c>
      <c r="D105" s="23" t="s">
        <v>1007</v>
      </c>
      <c r="E105" s="23" t="s">
        <v>613</v>
      </c>
      <c r="F105" s="23" t="s">
        <v>1008</v>
      </c>
      <c r="G105" s="24">
        <v>1</v>
      </c>
      <c r="H105" s="23" t="s">
        <v>506</v>
      </c>
      <c r="I105" s="23" t="s">
        <v>622</v>
      </c>
      <c r="J105" s="23" t="s">
        <v>749</v>
      </c>
      <c r="K105" s="23" t="s">
        <v>616</v>
      </c>
      <c r="L105" s="23" t="s">
        <v>617</v>
      </c>
      <c r="M105" s="23" t="s">
        <v>618</v>
      </c>
      <c r="N105" s="23" t="s">
        <v>652</v>
      </c>
      <c r="O105" s="23" t="s">
        <v>735</v>
      </c>
      <c r="P105" s="28" t="s">
        <v>1009</v>
      </c>
      <c r="Q105" s="23" t="s">
        <v>642</v>
      </c>
      <c r="R105" s="23" t="s">
        <v>506</v>
      </c>
      <c r="S105" s="23" t="s">
        <v>506</v>
      </c>
      <c r="T105" s="23" t="s">
        <v>506</v>
      </c>
      <c r="U105" s="28" t="s">
        <v>506</v>
      </c>
      <c r="V105" s="23" t="s">
        <v>615</v>
      </c>
      <c r="W105" s="28"/>
    </row>
    <row r="106" spans="1:23" s="4" customFormat="1" ht="111.75">
      <c r="A106" s="9">
        <v>103</v>
      </c>
      <c r="B106" s="15" t="s">
        <v>998</v>
      </c>
      <c r="C106" s="23" t="s">
        <v>1006</v>
      </c>
      <c r="D106" s="23" t="s">
        <v>1010</v>
      </c>
      <c r="E106" s="23" t="s">
        <v>613</v>
      </c>
      <c r="F106" s="23" t="s">
        <v>1011</v>
      </c>
      <c r="G106" s="24">
        <v>1</v>
      </c>
      <c r="H106" s="23" t="s">
        <v>506</v>
      </c>
      <c r="I106" s="23" t="s">
        <v>615</v>
      </c>
      <c r="J106" s="23" t="s">
        <v>506</v>
      </c>
      <c r="K106" s="23" t="s">
        <v>616</v>
      </c>
      <c r="L106" s="23" t="s">
        <v>617</v>
      </c>
      <c r="M106" s="23" t="s">
        <v>618</v>
      </c>
      <c r="N106" s="23" t="s">
        <v>652</v>
      </c>
      <c r="O106" s="23" t="s">
        <v>760</v>
      </c>
      <c r="P106" s="28" t="s">
        <v>1012</v>
      </c>
      <c r="Q106" s="23" t="s">
        <v>642</v>
      </c>
      <c r="R106" s="23" t="s">
        <v>506</v>
      </c>
      <c r="S106" s="23" t="s">
        <v>506</v>
      </c>
      <c r="T106" s="23" t="s">
        <v>506</v>
      </c>
      <c r="U106" s="28" t="s">
        <v>506</v>
      </c>
      <c r="V106" s="23" t="s">
        <v>615</v>
      </c>
      <c r="W106" s="28"/>
    </row>
    <row r="107" spans="1:23" s="4" customFormat="1" ht="103.5">
      <c r="A107" s="9">
        <v>104</v>
      </c>
      <c r="B107" s="15" t="s">
        <v>1013</v>
      </c>
      <c r="C107" s="28" t="s">
        <v>1014</v>
      </c>
      <c r="D107" s="23" t="s">
        <v>1015</v>
      </c>
      <c r="E107" s="23" t="s">
        <v>669</v>
      </c>
      <c r="F107" s="23" t="s">
        <v>1016</v>
      </c>
      <c r="G107" s="24">
        <v>1</v>
      </c>
      <c r="H107" s="23" t="s">
        <v>506</v>
      </c>
      <c r="I107" s="23" t="s">
        <v>615</v>
      </c>
      <c r="J107" s="23" t="s">
        <v>506</v>
      </c>
      <c r="K107" s="23" t="s">
        <v>616</v>
      </c>
      <c r="L107" s="23" t="s">
        <v>617</v>
      </c>
      <c r="M107" s="23" t="s">
        <v>618</v>
      </c>
      <c r="N107" s="23" t="s">
        <v>619</v>
      </c>
      <c r="O107" s="23" t="s">
        <v>640</v>
      </c>
      <c r="P107" s="28" t="s">
        <v>1017</v>
      </c>
      <c r="Q107" s="23" t="s">
        <v>506</v>
      </c>
      <c r="R107" s="23" t="s">
        <v>506</v>
      </c>
      <c r="S107" s="23" t="s">
        <v>506</v>
      </c>
      <c r="T107" s="23" t="s">
        <v>506</v>
      </c>
      <c r="U107" s="28" t="s">
        <v>865</v>
      </c>
      <c r="V107" s="23" t="s">
        <v>615</v>
      </c>
      <c r="W107" s="28"/>
    </row>
    <row r="108" spans="1:23" s="4" customFormat="1" ht="103.5">
      <c r="A108" s="9">
        <v>105</v>
      </c>
      <c r="B108" s="15" t="s">
        <v>1013</v>
      </c>
      <c r="C108" s="28" t="s">
        <v>1014</v>
      </c>
      <c r="D108" s="23" t="s">
        <v>1015</v>
      </c>
      <c r="E108" s="23" t="s">
        <v>613</v>
      </c>
      <c r="F108" s="23" t="s">
        <v>1018</v>
      </c>
      <c r="G108" s="24">
        <v>1</v>
      </c>
      <c r="H108" s="23" t="s">
        <v>506</v>
      </c>
      <c r="I108" s="23" t="s">
        <v>615</v>
      </c>
      <c r="J108" s="23" t="s">
        <v>506</v>
      </c>
      <c r="K108" s="23" t="s">
        <v>616</v>
      </c>
      <c r="L108" s="23" t="s">
        <v>617</v>
      </c>
      <c r="M108" s="23" t="s">
        <v>618</v>
      </c>
      <c r="N108" s="23" t="s">
        <v>619</v>
      </c>
      <c r="O108" s="23" t="s">
        <v>1019</v>
      </c>
      <c r="P108" s="28" t="s">
        <v>1020</v>
      </c>
      <c r="Q108" s="23" t="s">
        <v>506</v>
      </c>
      <c r="R108" s="23" t="s">
        <v>506</v>
      </c>
      <c r="S108" s="23" t="s">
        <v>506</v>
      </c>
      <c r="T108" s="23" t="s">
        <v>506</v>
      </c>
      <c r="U108" s="28" t="s">
        <v>506</v>
      </c>
      <c r="V108" s="23" t="s">
        <v>615</v>
      </c>
      <c r="W108" s="28"/>
    </row>
    <row r="109" spans="1:23" s="4" customFormat="1" ht="103.5">
      <c r="A109" s="9">
        <v>106</v>
      </c>
      <c r="B109" s="15" t="s">
        <v>1013</v>
      </c>
      <c r="C109" s="28" t="s">
        <v>1014</v>
      </c>
      <c r="D109" s="23" t="s">
        <v>1015</v>
      </c>
      <c r="E109" s="23" t="s">
        <v>613</v>
      </c>
      <c r="F109" s="23" t="s">
        <v>1018</v>
      </c>
      <c r="G109" s="24">
        <v>1</v>
      </c>
      <c r="H109" s="23" t="s">
        <v>506</v>
      </c>
      <c r="I109" s="23" t="s">
        <v>615</v>
      </c>
      <c r="J109" s="23" t="s">
        <v>506</v>
      </c>
      <c r="K109" s="23" t="s">
        <v>616</v>
      </c>
      <c r="L109" s="23" t="s">
        <v>617</v>
      </c>
      <c r="M109" s="23" t="s">
        <v>618</v>
      </c>
      <c r="N109" s="23" t="s">
        <v>619</v>
      </c>
      <c r="O109" s="23" t="s">
        <v>1021</v>
      </c>
      <c r="P109" s="28" t="s">
        <v>1022</v>
      </c>
      <c r="Q109" s="23" t="s">
        <v>506</v>
      </c>
      <c r="R109" s="23" t="s">
        <v>506</v>
      </c>
      <c r="S109" s="23" t="s">
        <v>506</v>
      </c>
      <c r="T109" s="23" t="s">
        <v>506</v>
      </c>
      <c r="U109" s="28" t="s">
        <v>506</v>
      </c>
      <c r="V109" s="23" t="s">
        <v>615</v>
      </c>
      <c r="W109" s="28"/>
    </row>
    <row r="110" spans="1:23" s="4" customFormat="1" ht="84">
      <c r="A110" s="9">
        <v>107</v>
      </c>
      <c r="B110" s="15" t="s">
        <v>1023</v>
      </c>
      <c r="C110" s="23" t="s">
        <v>1024</v>
      </c>
      <c r="D110" s="23" t="s">
        <v>1025</v>
      </c>
      <c r="E110" s="23" t="s">
        <v>613</v>
      </c>
      <c r="F110" s="23" t="s">
        <v>1026</v>
      </c>
      <c r="G110" s="24">
        <v>1</v>
      </c>
      <c r="H110" s="23" t="s">
        <v>506</v>
      </c>
      <c r="I110" s="23" t="s">
        <v>615</v>
      </c>
      <c r="J110" s="23" t="s">
        <v>506</v>
      </c>
      <c r="K110" s="23" t="s">
        <v>616</v>
      </c>
      <c r="L110" s="23" t="s">
        <v>617</v>
      </c>
      <c r="M110" s="23" t="s">
        <v>618</v>
      </c>
      <c r="N110" s="23" t="s">
        <v>652</v>
      </c>
      <c r="O110" s="23" t="s">
        <v>1027</v>
      </c>
      <c r="P110" s="28" t="s">
        <v>1028</v>
      </c>
      <c r="Q110" s="23" t="s">
        <v>506</v>
      </c>
      <c r="R110" s="23" t="s">
        <v>506</v>
      </c>
      <c r="S110" s="23" t="s">
        <v>506</v>
      </c>
      <c r="T110" s="23" t="s">
        <v>506</v>
      </c>
      <c r="U110" s="28" t="s">
        <v>506</v>
      </c>
      <c r="V110" s="23" t="s">
        <v>615</v>
      </c>
      <c r="W110" s="28"/>
    </row>
    <row r="111" spans="1:23" s="4" customFormat="1" ht="181.5">
      <c r="A111" s="9">
        <v>108</v>
      </c>
      <c r="B111" s="15" t="s">
        <v>1023</v>
      </c>
      <c r="C111" s="23" t="s">
        <v>1024</v>
      </c>
      <c r="D111" s="23" t="s">
        <v>1025</v>
      </c>
      <c r="E111" s="23" t="s">
        <v>613</v>
      </c>
      <c r="F111" s="28" t="s">
        <v>1029</v>
      </c>
      <c r="G111" s="25">
        <v>1</v>
      </c>
      <c r="H111" s="23" t="s">
        <v>506</v>
      </c>
      <c r="I111" s="23" t="s">
        <v>615</v>
      </c>
      <c r="J111" s="23" t="s">
        <v>506</v>
      </c>
      <c r="K111" s="23" t="s">
        <v>616</v>
      </c>
      <c r="L111" s="23" t="s">
        <v>617</v>
      </c>
      <c r="M111" s="23" t="s">
        <v>618</v>
      </c>
      <c r="N111" s="23" t="s">
        <v>652</v>
      </c>
      <c r="O111" s="23" t="s">
        <v>1027</v>
      </c>
      <c r="P111" s="23" t="s">
        <v>1030</v>
      </c>
      <c r="Q111" s="23" t="s">
        <v>506</v>
      </c>
      <c r="R111" s="23" t="s">
        <v>506</v>
      </c>
      <c r="S111" s="23" t="s">
        <v>506</v>
      </c>
      <c r="T111" s="23" t="s">
        <v>506</v>
      </c>
      <c r="U111" s="28" t="s">
        <v>506</v>
      </c>
      <c r="V111" s="23" t="s">
        <v>615</v>
      </c>
      <c r="W111" s="28"/>
    </row>
    <row r="112" spans="1:23" s="4" customFormat="1" ht="181.5">
      <c r="A112" s="9">
        <v>109</v>
      </c>
      <c r="B112" s="15" t="s">
        <v>1023</v>
      </c>
      <c r="C112" s="23" t="s">
        <v>1024</v>
      </c>
      <c r="D112" s="23" t="s">
        <v>1025</v>
      </c>
      <c r="E112" s="23" t="s">
        <v>613</v>
      </c>
      <c r="F112" s="26" t="s">
        <v>1029</v>
      </c>
      <c r="G112" s="27">
        <v>1</v>
      </c>
      <c r="H112" s="23" t="s">
        <v>506</v>
      </c>
      <c r="I112" s="23" t="s">
        <v>615</v>
      </c>
      <c r="J112" s="23" t="s">
        <v>506</v>
      </c>
      <c r="K112" s="23" t="s">
        <v>616</v>
      </c>
      <c r="L112" s="23" t="s">
        <v>617</v>
      </c>
      <c r="M112" s="23" t="s">
        <v>618</v>
      </c>
      <c r="N112" s="23" t="s">
        <v>652</v>
      </c>
      <c r="O112" s="28" t="s">
        <v>1031</v>
      </c>
      <c r="P112" s="23" t="s">
        <v>1032</v>
      </c>
      <c r="Q112" s="23" t="s">
        <v>506</v>
      </c>
      <c r="R112" s="23" t="s">
        <v>506</v>
      </c>
      <c r="S112" s="23" t="s">
        <v>506</v>
      </c>
      <c r="T112" s="23" t="s">
        <v>506</v>
      </c>
      <c r="U112" s="28" t="s">
        <v>506</v>
      </c>
      <c r="V112" s="23" t="s">
        <v>615</v>
      </c>
      <c r="W112" s="28"/>
    </row>
    <row r="113" spans="1:23" s="4" customFormat="1" ht="139.5">
      <c r="A113" s="9">
        <v>110</v>
      </c>
      <c r="B113" s="15" t="s">
        <v>1033</v>
      </c>
      <c r="C113" s="23" t="s">
        <v>1034</v>
      </c>
      <c r="D113" s="23" t="s">
        <v>956</v>
      </c>
      <c r="E113" s="23" t="s">
        <v>613</v>
      </c>
      <c r="F113" s="23" t="s">
        <v>1035</v>
      </c>
      <c r="G113" s="24">
        <v>1</v>
      </c>
      <c r="H113" s="23" t="s">
        <v>506</v>
      </c>
      <c r="I113" s="23" t="s">
        <v>615</v>
      </c>
      <c r="J113" s="23" t="s">
        <v>506</v>
      </c>
      <c r="K113" s="23" t="s">
        <v>616</v>
      </c>
      <c r="L113" s="23" t="s">
        <v>617</v>
      </c>
      <c r="M113" s="23" t="s">
        <v>618</v>
      </c>
      <c r="N113" s="23" t="s">
        <v>652</v>
      </c>
      <c r="O113" s="23" t="s">
        <v>1036</v>
      </c>
      <c r="P113" s="28" t="s">
        <v>1037</v>
      </c>
      <c r="Q113" s="23" t="s">
        <v>642</v>
      </c>
      <c r="R113" s="23" t="s">
        <v>506</v>
      </c>
      <c r="S113" s="23" t="s">
        <v>506</v>
      </c>
      <c r="T113" s="23" t="s">
        <v>506</v>
      </c>
      <c r="U113" s="28" t="s">
        <v>506</v>
      </c>
      <c r="V113" s="23" t="s">
        <v>615</v>
      </c>
      <c r="W113" s="28"/>
    </row>
    <row r="114" spans="1:23" s="4" customFormat="1" ht="180">
      <c r="A114" s="9">
        <v>111</v>
      </c>
      <c r="B114" s="15" t="s">
        <v>1038</v>
      </c>
      <c r="C114" s="23" t="s">
        <v>1039</v>
      </c>
      <c r="D114" s="23" t="s">
        <v>808</v>
      </c>
      <c r="E114" s="23" t="s">
        <v>669</v>
      </c>
      <c r="F114" s="23" t="s">
        <v>809</v>
      </c>
      <c r="G114" s="24">
        <v>1</v>
      </c>
      <c r="H114" s="23" t="s">
        <v>717</v>
      </c>
      <c r="I114" s="23" t="s">
        <v>615</v>
      </c>
      <c r="J114" s="23" t="s">
        <v>506</v>
      </c>
      <c r="K114" s="23" t="s">
        <v>810</v>
      </c>
      <c r="L114" s="23" t="s">
        <v>767</v>
      </c>
      <c r="M114" s="23" t="s">
        <v>506</v>
      </c>
      <c r="N114" s="23" t="s">
        <v>506</v>
      </c>
      <c r="O114" s="23" t="s">
        <v>506</v>
      </c>
      <c r="P114" s="23" t="s">
        <v>506</v>
      </c>
      <c r="Q114" s="23" t="s">
        <v>506</v>
      </c>
      <c r="R114" s="23" t="s">
        <v>506</v>
      </c>
      <c r="S114" s="23" t="s">
        <v>506</v>
      </c>
      <c r="T114" s="23" t="s">
        <v>811</v>
      </c>
      <c r="U114" s="41" t="s">
        <v>812</v>
      </c>
      <c r="V114" s="23" t="s">
        <v>622</v>
      </c>
      <c r="W114" s="41" t="s">
        <v>813</v>
      </c>
    </row>
    <row r="115" spans="1:23" s="4" customFormat="1" ht="55.5">
      <c r="A115" s="9">
        <v>112</v>
      </c>
      <c r="B115" s="15" t="s">
        <v>1038</v>
      </c>
      <c r="C115" s="23" t="s">
        <v>1039</v>
      </c>
      <c r="D115" s="23" t="s">
        <v>814</v>
      </c>
      <c r="E115" s="23" t="s">
        <v>669</v>
      </c>
      <c r="F115" s="23" t="s">
        <v>814</v>
      </c>
      <c r="G115" s="24">
        <v>1</v>
      </c>
      <c r="H115" s="23" t="s">
        <v>506</v>
      </c>
      <c r="I115" s="23" t="s">
        <v>615</v>
      </c>
      <c r="J115" s="23" t="s">
        <v>506</v>
      </c>
      <c r="K115" s="40" t="s">
        <v>616</v>
      </c>
      <c r="L115" s="40" t="s">
        <v>617</v>
      </c>
      <c r="M115" s="40" t="s">
        <v>618</v>
      </c>
      <c r="N115" s="40" t="s">
        <v>619</v>
      </c>
      <c r="O115" s="40" t="s">
        <v>620</v>
      </c>
      <c r="P115" s="40" t="s">
        <v>621</v>
      </c>
      <c r="Q115" s="40" t="s">
        <v>506</v>
      </c>
      <c r="R115" s="40" t="s">
        <v>506</v>
      </c>
      <c r="S115" s="40" t="s">
        <v>506</v>
      </c>
      <c r="T115" s="40" t="s">
        <v>506</v>
      </c>
      <c r="U115" s="46" t="s">
        <v>506</v>
      </c>
      <c r="V115" s="40" t="s">
        <v>622</v>
      </c>
      <c r="W115" s="47" t="s">
        <v>792</v>
      </c>
    </row>
    <row r="116" spans="1:23" s="4" customFormat="1" ht="90.75">
      <c r="A116" s="9">
        <v>113</v>
      </c>
      <c r="B116" s="15" t="s">
        <v>1040</v>
      </c>
      <c r="C116" s="23" t="s">
        <v>1041</v>
      </c>
      <c r="D116" s="23" t="s">
        <v>876</v>
      </c>
      <c r="E116" s="23" t="s">
        <v>613</v>
      </c>
      <c r="F116" s="23" t="s">
        <v>1042</v>
      </c>
      <c r="G116" s="24">
        <v>1</v>
      </c>
      <c r="H116" s="23" t="s">
        <v>506</v>
      </c>
      <c r="I116" s="23" t="s">
        <v>615</v>
      </c>
      <c r="J116" s="23" t="s">
        <v>506</v>
      </c>
      <c r="K116" s="23" t="s">
        <v>616</v>
      </c>
      <c r="L116" s="23" t="s">
        <v>617</v>
      </c>
      <c r="M116" s="23" t="s">
        <v>618</v>
      </c>
      <c r="N116" s="23" t="s">
        <v>652</v>
      </c>
      <c r="O116" s="23" t="s">
        <v>735</v>
      </c>
      <c r="P116" s="28" t="s">
        <v>1043</v>
      </c>
      <c r="Q116" s="23" t="s">
        <v>642</v>
      </c>
      <c r="R116" s="23" t="s">
        <v>506</v>
      </c>
      <c r="S116" s="23" t="s">
        <v>506</v>
      </c>
      <c r="T116" s="23" t="s">
        <v>506</v>
      </c>
      <c r="U116" s="28" t="s">
        <v>506</v>
      </c>
      <c r="V116" s="23" t="s">
        <v>615</v>
      </c>
      <c r="W116" s="28"/>
    </row>
    <row r="117" spans="1:23" s="4" customFormat="1" ht="84">
      <c r="A117" s="9">
        <v>114</v>
      </c>
      <c r="B117" s="15" t="s">
        <v>1040</v>
      </c>
      <c r="C117" s="23" t="s">
        <v>1044</v>
      </c>
      <c r="D117" s="23" t="s">
        <v>1045</v>
      </c>
      <c r="E117" s="23" t="s">
        <v>613</v>
      </c>
      <c r="F117" s="23" t="s">
        <v>1046</v>
      </c>
      <c r="G117" s="24">
        <v>1</v>
      </c>
      <c r="H117" s="23" t="s">
        <v>506</v>
      </c>
      <c r="I117" s="23" t="s">
        <v>615</v>
      </c>
      <c r="J117" s="23" t="s">
        <v>506</v>
      </c>
      <c r="K117" s="23" t="s">
        <v>616</v>
      </c>
      <c r="L117" s="23" t="s">
        <v>617</v>
      </c>
      <c r="M117" s="23" t="s">
        <v>618</v>
      </c>
      <c r="N117" s="23" t="s">
        <v>619</v>
      </c>
      <c r="O117" s="23" t="s">
        <v>1047</v>
      </c>
      <c r="P117" s="23" t="s">
        <v>1048</v>
      </c>
      <c r="Q117" s="23" t="s">
        <v>506</v>
      </c>
      <c r="R117" s="23" t="s">
        <v>506</v>
      </c>
      <c r="S117" s="23" t="s">
        <v>506</v>
      </c>
      <c r="T117" s="23" t="s">
        <v>506</v>
      </c>
      <c r="U117" s="28" t="s">
        <v>865</v>
      </c>
      <c r="V117" s="23" t="s">
        <v>615</v>
      </c>
      <c r="W117" s="28"/>
    </row>
    <row r="118" spans="1:23" s="4" customFormat="1" ht="180">
      <c r="A118" s="9">
        <v>115</v>
      </c>
      <c r="B118" s="15" t="s">
        <v>1040</v>
      </c>
      <c r="C118" s="23" t="s">
        <v>1049</v>
      </c>
      <c r="D118" s="23" t="s">
        <v>808</v>
      </c>
      <c r="E118" s="23" t="s">
        <v>669</v>
      </c>
      <c r="F118" s="23" t="s">
        <v>809</v>
      </c>
      <c r="G118" s="24">
        <v>1</v>
      </c>
      <c r="H118" s="23" t="s">
        <v>717</v>
      </c>
      <c r="I118" s="23" t="s">
        <v>615</v>
      </c>
      <c r="J118" s="23" t="s">
        <v>506</v>
      </c>
      <c r="K118" s="23" t="s">
        <v>810</v>
      </c>
      <c r="L118" s="23" t="s">
        <v>767</v>
      </c>
      <c r="M118" s="23" t="s">
        <v>506</v>
      </c>
      <c r="N118" s="23" t="s">
        <v>506</v>
      </c>
      <c r="O118" s="23" t="s">
        <v>506</v>
      </c>
      <c r="P118" s="23" t="s">
        <v>506</v>
      </c>
      <c r="Q118" s="23" t="s">
        <v>506</v>
      </c>
      <c r="R118" s="23" t="s">
        <v>506</v>
      </c>
      <c r="S118" s="23" t="s">
        <v>506</v>
      </c>
      <c r="T118" s="23" t="s">
        <v>811</v>
      </c>
      <c r="U118" s="41" t="s">
        <v>812</v>
      </c>
      <c r="V118" s="23" t="s">
        <v>622</v>
      </c>
      <c r="W118" s="41" t="s">
        <v>813</v>
      </c>
    </row>
    <row r="119" spans="1:23" s="4" customFormat="1" ht="69.75">
      <c r="A119" s="9">
        <v>116</v>
      </c>
      <c r="B119" s="15" t="s">
        <v>1050</v>
      </c>
      <c r="C119" s="23" t="s">
        <v>1051</v>
      </c>
      <c r="D119" s="32" t="s">
        <v>931</v>
      </c>
      <c r="E119" s="23" t="s">
        <v>613</v>
      </c>
      <c r="F119" s="32" t="s">
        <v>1052</v>
      </c>
      <c r="G119" s="33">
        <v>1</v>
      </c>
      <c r="H119" s="23" t="s">
        <v>506</v>
      </c>
      <c r="I119" s="23" t="s">
        <v>615</v>
      </c>
      <c r="J119" s="23" t="s">
        <v>506</v>
      </c>
      <c r="K119" s="23" t="s">
        <v>616</v>
      </c>
      <c r="L119" s="23" t="s">
        <v>617</v>
      </c>
      <c r="M119" s="23" t="s">
        <v>618</v>
      </c>
      <c r="N119" s="23" t="s">
        <v>652</v>
      </c>
      <c r="O119" s="23" t="s">
        <v>1053</v>
      </c>
      <c r="P119" s="23" t="s">
        <v>1054</v>
      </c>
      <c r="Q119" s="23" t="s">
        <v>506</v>
      </c>
      <c r="R119" s="23" t="s">
        <v>506</v>
      </c>
      <c r="S119" s="23" t="s">
        <v>506</v>
      </c>
      <c r="T119" s="23" t="s">
        <v>506</v>
      </c>
      <c r="U119" s="28" t="s">
        <v>865</v>
      </c>
      <c r="V119" s="23" t="s">
        <v>615</v>
      </c>
      <c r="W119" s="28"/>
    </row>
    <row r="120" spans="1:23" s="4" customFormat="1" ht="220.5">
      <c r="A120" s="9">
        <v>117</v>
      </c>
      <c r="B120" s="15" t="s">
        <v>1050</v>
      </c>
      <c r="C120" s="23" t="s">
        <v>1055</v>
      </c>
      <c r="D120" s="23" t="s">
        <v>808</v>
      </c>
      <c r="E120" s="23" t="s">
        <v>669</v>
      </c>
      <c r="F120" s="23" t="s">
        <v>809</v>
      </c>
      <c r="G120" s="24">
        <v>1</v>
      </c>
      <c r="H120" s="23" t="s">
        <v>717</v>
      </c>
      <c r="I120" s="23" t="s">
        <v>615</v>
      </c>
      <c r="J120" s="23" t="s">
        <v>506</v>
      </c>
      <c r="K120" s="23" t="s">
        <v>810</v>
      </c>
      <c r="L120" s="23" t="s">
        <v>767</v>
      </c>
      <c r="M120" s="23" t="s">
        <v>506</v>
      </c>
      <c r="N120" s="23" t="s">
        <v>506</v>
      </c>
      <c r="O120" s="23" t="s">
        <v>506</v>
      </c>
      <c r="P120" s="23" t="s">
        <v>506</v>
      </c>
      <c r="Q120" s="23" t="s">
        <v>506</v>
      </c>
      <c r="R120" s="23" t="s">
        <v>506</v>
      </c>
      <c r="S120" s="23" t="s">
        <v>506</v>
      </c>
      <c r="T120" s="23" t="s">
        <v>811</v>
      </c>
      <c r="U120" s="28" t="s">
        <v>812</v>
      </c>
      <c r="V120" s="23" t="s">
        <v>622</v>
      </c>
      <c r="W120" s="41" t="s">
        <v>813</v>
      </c>
    </row>
    <row r="121" spans="1:23" s="4" customFormat="1" ht="111.75">
      <c r="A121" s="9">
        <v>118</v>
      </c>
      <c r="B121" s="15" t="s">
        <v>1056</v>
      </c>
      <c r="C121" s="23" t="s">
        <v>1057</v>
      </c>
      <c r="D121" s="23" t="s">
        <v>860</v>
      </c>
      <c r="E121" s="23" t="s">
        <v>669</v>
      </c>
      <c r="F121" s="23" t="s">
        <v>1058</v>
      </c>
      <c r="G121" s="24">
        <v>2</v>
      </c>
      <c r="H121" s="23" t="s">
        <v>684</v>
      </c>
      <c r="I121" s="23" t="s">
        <v>615</v>
      </c>
      <c r="J121" s="23" t="s">
        <v>506</v>
      </c>
      <c r="K121" s="23" t="s">
        <v>616</v>
      </c>
      <c r="L121" s="23" t="s">
        <v>617</v>
      </c>
      <c r="M121" s="23" t="s">
        <v>618</v>
      </c>
      <c r="N121" s="23" t="s">
        <v>619</v>
      </c>
      <c r="O121" s="23" t="s">
        <v>870</v>
      </c>
      <c r="P121" s="28" t="s">
        <v>1059</v>
      </c>
      <c r="Q121" s="23" t="s">
        <v>506</v>
      </c>
      <c r="R121" s="23" t="s">
        <v>506</v>
      </c>
      <c r="S121" s="23" t="s">
        <v>506</v>
      </c>
      <c r="T121" s="23" t="s">
        <v>506</v>
      </c>
      <c r="U121" s="28" t="s">
        <v>506</v>
      </c>
      <c r="V121" s="23" t="s">
        <v>615</v>
      </c>
      <c r="W121" s="28" t="s">
        <v>684</v>
      </c>
    </row>
    <row r="122" spans="1:23" s="4" customFormat="1" ht="103.5">
      <c r="A122" s="9">
        <v>119</v>
      </c>
      <c r="B122" s="15" t="s">
        <v>1056</v>
      </c>
      <c r="C122" s="23" t="s">
        <v>1060</v>
      </c>
      <c r="D122" s="23" t="s">
        <v>847</v>
      </c>
      <c r="E122" s="23" t="s">
        <v>613</v>
      </c>
      <c r="F122" s="23" t="s">
        <v>1061</v>
      </c>
      <c r="G122" s="24">
        <v>1</v>
      </c>
      <c r="H122" s="23" t="s">
        <v>506</v>
      </c>
      <c r="I122" s="23" t="s">
        <v>615</v>
      </c>
      <c r="J122" s="23" t="s">
        <v>506</v>
      </c>
      <c r="K122" s="23" t="s">
        <v>616</v>
      </c>
      <c r="L122" s="23" t="s">
        <v>617</v>
      </c>
      <c r="M122" s="23" t="s">
        <v>618</v>
      </c>
      <c r="N122" s="23" t="s">
        <v>652</v>
      </c>
      <c r="O122" s="23" t="s">
        <v>1062</v>
      </c>
      <c r="P122" s="28" t="s">
        <v>1063</v>
      </c>
      <c r="Q122" s="23" t="s">
        <v>506</v>
      </c>
      <c r="R122" s="23" t="s">
        <v>506</v>
      </c>
      <c r="S122" s="23" t="s">
        <v>506</v>
      </c>
      <c r="T122" s="23" t="s">
        <v>506</v>
      </c>
      <c r="U122" s="28" t="s">
        <v>506</v>
      </c>
      <c r="V122" s="23" t="s">
        <v>615</v>
      </c>
      <c r="W122" s="28"/>
    </row>
    <row r="123" spans="1:23" s="4" customFormat="1" ht="180">
      <c r="A123" s="9">
        <v>120</v>
      </c>
      <c r="B123" s="15" t="s">
        <v>1064</v>
      </c>
      <c r="C123" s="23" t="s">
        <v>1065</v>
      </c>
      <c r="D123" s="23" t="s">
        <v>808</v>
      </c>
      <c r="E123" s="23" t="s">
        <v>669</v>
      </c>
      <c r="F123" s="23" t="s">
        <v>809</v>
      </c>
      <c r="G123" s="24">
        <v>1</v>
      </c>
      <c r="H123" s="23" t="s">
        <v>717</v>
      </c>
      <c r="I123" s="23" t="s">
        <v>615</v>
      </c>
      <c r="J123" s="23" t="s">
        <v>506</v>
      </c>
      <c r="K123" s="23" t="s">
        <v>810</v>
      </c>
      <c r="L123" s="23" t="s">
        <v>767</v>
      </c>
      <c r="M123" s="23" t="s">
        <v>506</v>
      </c>
      <c r="N123" s="23" t="s">
        <v>506</v>
      </c>
      <c r="O123" s="23" t="s">
        <v>506</v>
      </c>
      <c r="P123" s="23" t="s">
        <v>506</v>
      </c>
      <c r="Q123" s="23" t="s">
        <v>506</v>
      </c>
      <c r="R123" s="23" t="s">
        <v>506</v>
      </c>
      <c r="S123" s="23" t="s">
        <v>506</v>
      </c>
      <c r="T123" s="23" t="s">
        <v>811</v>
      </c>
      <c r="U123" s="41" t="s">
        <v>812</v>
      </c>
      <c r="V123" s="23" t="s">
        <v>622</v>
      </c>
      <c r="W123" s="41" t="s">
        <v>813</v>
      </c>
    </row>
    <row r="124" spans="1:23" s="4" customFormat="1" ht="126">
      <c r="A124" s="9">
        <v>121</v>
      </c>
      <c r="B124" s="15" t="s">
        <v>1064</v>
      </c>
      <c r="C124" s="23" t="s">
        <v>1066</v>
      </c>
      <c r="D124" s="23" t="s">
        <v>1067</v>
      </c>
      <c r="E124" s="23" t="s">
        <v>613</v>
      </c>
      <c r="F124" s="23" t="s">
        <v>1068</v>
      </c>
      <c r="G124" s="24">
        <v>1</v>
      </c>
      <c r="H124" s="23" t="s">
        <v>506</v>
      </c>
      <c r="I124" s="23" t="s">
        <v>622</v>
      </c>
      <c r="J124" s="32" t="s">
        <v>749</v>
      </c>
      <c r="K124" s="23" t="s">
        <v>616</v>
      </c>
      <c r="L124" s="23" t="s">
        <v>617</v>
      </c>
      <c r="M124" s="23" t="s">
        <v>618</v>
      </c>
      <c r="N124" s="23" t="s">
        <v>619</v>
      </c>
      <c r="O124" s="23" t="s">
        <v>1069</v>
      </c>
      <c r="P124" s="23" t="s">
        <v>1070</v>
      </c>
      <c r="Q124" s="23" t="s">
        <v>642</v>
      </c>
      <c r="R124" s="23" t="s">
        <v>506</v>
      </c>
      <c r="S124" s="23" t="s">
        <v>506</v>
      </c>
      <c r="T124" s="23" t="s">
        <v>506</v>
      </c>
      <c r="U124" s="28" t="s">
        <v>506</v>
      </c>
      <c r="V124" s="23" t="s">
        <v>615</v>
      </c>
      <c r="W124" s="28"/>
    </row>
    <row r="125" spans="1:23" s="4" customFormat="1" ht="111.75">
      <c r="A125" s="9">
        <v>122</v>
      </c>
      <c r="B125" s="15" t="s">
        <v>1064</v>
      </c>
      <c r="C125" s="23" t="s">
        <v>1071</v>
      </c>
      <c r="D125" s="23" t="s">
        <v>860</v>
      </c>
      <c r="E125" s="23" t="s">
        <v>669</v>
      </c>
      <c r="F125" s="23" t="s">
        <v>869</v>
      </c>
      <c r="G125" s="24">
        <v>1</v>
      </c>
      <c r="H125" s="23" t="s">
        <v>506</v>
      </c>
      <c r="I125" s="23" t="s">
        <v>622</v>
      </c>
      <c r="J125" s="32" t="s">
        <v>749</v>
      </c>
      <c r="K125" s="23" t="s">
        <v>616</v>
      </c>
      <c r="L125" s="23" t="s">
        <v>617</v>
      </c>
      <c r="M125" s="23" t="s">
        <v>618</v>
      </c>
      <c r="N125" s="32" t="s">
        <v>701</v>
      </c>
      <c r="O125" s="32" t="s">
        <v>826</v>
      </c>
      <c r="P125" s="23" t="s">
        <v>1072</v>
      </c>
      <c r="Q125" s="23" t="s">
        <v>642</v>
      </c>
      <c r="R125" s="23" t="s">
        <v>506</v>
      </c>
      <c r="S125" s="23" t="s">
        <v>506</v>
      </c>
      <c r="T125" s="23" t="s">
        <v>506</v>
      </c>
      <c r="U125" s="28" t="s">
        <v>506</v>
      </c>
      <c r="V125" s="23" t="s">
        <v>615</v>
      </c>
      <c r="W125" s="28"/>
    </row>
    <row r="126" spans="1:23" s="4" customFormat="1" ht="97.5">
      <c r="A126" s="9">
        <v>123</v>
      </c>
      <c r="B126" s="15" t="s">
        <v>1073</v>
      </c>
      <c r="C126" s="23" t="s">
        <v>1074</v>
      </c>
      <c r="D126" s="23" t="s">
        <v>847</v>
      </c>
      <c r="E126" s="23" t="s">
        <v>613</v>
      </c>
      <c r="F126" s="23" t="s">
        <v>848</v>
      </c>
      <c r="G126" s="24">
        <v>1</v>
      </c>
      <c r="H126" s="23" t="s">
        <v>506</v>
      </c>
      <c r="I126" s="23" t="s">
        <v>622</v>
      </c>
      <c r="J126" s="32" t="s">
        <v>749</v>
      </c>
      <c r="K126" s="23" t="s">
        <v>616</v>
      </c>
      <c r="L126" s="23" t="s">
        <v>617</v>
      </c>
      <c r="M126" s="23" t="s">
        <v>618</v>
      </c>
      <c r="N126" s="23" t="s">
        <v>652</v>
      </c>
      <c r="O126" s="23" t="s">
        <v>774</v>
      </c>
      <c r="P126" s="23" t="s">
        <v>1075</v>
      </c>
      <c r="Q126" s="23" t="s">
        <v>642</v>
      </c>
      <c r="R126" s="23" t="s">
        <v>506</v>
      </c>
      <c r="S126" s="23" t="s">
        <v>506</v>
      </c>
      <c r="T126" s="23" t="s">
        <v>506</v>
      </c>
      <c r="U126" s="28" t="s">
        <v>506</v>
      </c>
      <c r="V126" s="23" t="s">
        <v>615</v>
      </c>
      <c r="W126" s="28"/>
    </row>
    <row r="127" spans="1:23" s="4" customFormat="1" ht="139.5">
      <c r="A127" s="9">
        <v>124</v>
      </c>
      <c r="B127" s="15" t="s">
        <v>1073</v>
      </c>
      <c r="C127" s="23" t="s">
        <v>1076</v>
      </c>
      <c r="D127" s="23" t="s">
        <v>860</v>
      </c>
      <c r="E127" s="23" t="s">
        <v>669</v>
      </c>
      <c r="F127" s="23" t="s">
        <v>1077</v>
      </c>
      <c r="G127" s="24">
        <v>1</v>
      </c>
      <c r="H127" s="23" t="s">
        <v>506</v>
      </c>
      <c r="I127" s="23" t="s">
        <v>622</v>
      </c>
      <c r="J127" s="32" t="s">
        <v>749</v>
      </c>
      <c r="K127" s="23" t="s">
        <v>616</v>
      </c>
      <c r="L127" s="23" t="s">
        <v>617</v>
      </c>
      <c r="M127" s="23" t="s">
        <v>618</v>
      </c>
      <c r="N127" s="23" t="s">
        <v>619</v>
      </c>
      <c r="O127" s="32" t="s">
        <v>1078</v>
      </c>
      <c r="P127" s="23" t="s">
        <v>1079</v>
      </c>
      <c r="Q127" s="23" t="s">
        <v>642</v>
      </c>
      <c r="R127" s="23" t="s">
        <v>506</v>
      </c>
      <c r="S127" s="23" t="s">
        <v>506</v>
      </c>
      <c r="T127" s="23" t="s">
        <v>506</v>
      </c>
      <c r="U127" s="28" t="s">
        <v>506</v>
      </c>
      <c r="V127" s="23" t="s">
        <v>615</v>
      </c>
      <c r="W127" s="28"/>
    </row>
    <row r="128" spans="1:23" s="4" customFormat="1" ht="220.5">
      <c r="A128" s="9">
        <v>125</v>
      </c>
      <c r="B128" s="15" t="s">
        <v>1073</v>
      </c>
      <c r="C128" s="23" t="s">
        <v>1080</v>
      </c>
      <c r="D128" s="23" t="s">
        <v>808</v>
      </c>
      <c r="E128" s="23" t="s">
        <v>669</v>
      </c>
      <c r="F128" s="23" t="s">
        <v>809</v>
      </c>
      <c r="G128" s="24">
        <v>1</v>
      </c>
      <c r="H128" s="23" t="s">
        <v>717</v>
      </c>
      <c r="I128" s="23" t="s">
        <v>615</v>
      </c>
      <c r="J128" s="23" t="s">
        <v>506</v>
      </c>
      <c r="K128" s="23" t="s">
        <v>810</v>
      </c>
      <c r="L128" s="23" t="s">
        <v>767</v>
      </c>
      <c r="M128" s="23" t="s">
        <v>506</v>
      </c>
      <c r="N128" s="23" t="s">
        <v>506</v>
      </c>
      <c r="O128" s="23" t="s">
        <v>506</v>
      </c>
      <c r="P128" s="23" t="s">
        <v>506</v>
      </c>
      <c r="Q128" s="23" t="s">
        <v>506</v>
      </c>
      <c r="R128" s="23" t="s">
        <v>506</v>
      </c>
      <c r="S128" s="23" t="s">
        <v>506</v>
      </c>
      <c r="T128" s="23" t="s">
        <v>811</v>
      </c>
      <c r="U128" s="28" t="s">
        <v>812</v>
      </c>
      <c r="V128" s="23" t="s">
        <v>622</v>
      </c>
      <c r="W128" s="41" t="s">
        <v>813</v>
      </c>
    </row>
    <row r="129" spans="1:23" s="4" customFormat="1" ht="69.75">
      <c r="A129" s="9">
        <v>126</v>
      </c>
      <c r="B129" s="15" t="s">
        <v>1081</v>
      </c>
      <c r="C129" s="23" t="s">
        <v>1082</v>
      </c>
      <c r="D129" s="23" t="s">
        <v>851</v>
      </c>
      <c r="E129" s="23" t="s">
        <v>613</v>
      </c>
      <c r="F129" s="23" t="s">
        <v>931</v>
      </c>
      <c r="G129" s="24">
        <v>1</v>
      </c>
      <c r="H129" s="23" t="s">
        <v>506</v>
      </c>
      <c r="I129" s="23" t="s">
        <v>615</v>
      </c>
      <c r="J129" s="23" t="s">
        <v>506</v>
      </c>
      <c r="K129" s="23" t="s">
        <v>616</v>
      </c>
      <c r="L129" s="23" t="s">
        <v>617</v>
      </c>
      <c r="M129" s="23" t="s">
        <v>618</v>
      </c>
      <c r="N129" s="23" t="s">
        <v>652</v>
      </c>
      <c r="O129" s="23" t="s">
        <v>853</v>
      </c>
      <c r="P129" s="23" t="s">
        <v>506</v>
      </c>
      <c r="Q129" s="23" t="s">
        <v>506</v>
      </c>
      <c r="R129" s="23" t="s">
        <v>506</v>
      </c>
      <c r="S129" s="23" t="s">
        <v>506</v>
      </c>
      <c r="T129" s="23" t="s">
        <v>506</v>
      </c>
      <c r="U129" s="28" t="s">
        <v>506</v>
      </c>
      <c r="V129" s="23" t="s">
        <v>615</v>
      </c>
      <c r="W129" s="28"/>
    </row>
    <row r="130" spans="1:23" s="4" customFormat="1" ht="220.5">
      <c r="A130" s="9">
        <v>127</v>
      </c>
      <c r="B130" s="15" t="s">
        <v>1081</v>
      </c>
      <c r="C130" s="23" t="s">
        <v>1083</v>
      </c>
      <c r="D130" s="23" t="s">
        <v>808</v>
      </c>
      <c r="E130" s="23" t="s">
        <v>669</v>
      </c>
      <c r="F130" s="32" t="s">
        <v>809</v>
      </c>
      <c r="G130" s="33">
        <v>1</v>
      </c>
      <c r="H130" s="23" t="s">
        <v>717</v>
      </c>
      <c r="I130" s="23" t="s">
        <v>615</v>
      </c>
      <c r="J130" s="23" t="s">
        <v>506</v>
      </c>
      <c r="K130" s="23" t="s">
        <v>810</v>
      </c>
      <c r="L130" s="23" t="s">
        <v>767</v>
      </c>
      <c r="M130" s="23" t="s">
        <v>506</v>
      </c>
      <c r="N130" s="23" t="s">
        <v>506</v>
      </c>
      <c r="O130" s="23" t="s">
        <v>506</v>
      </c>
      <c r="P130" s="23" t="s">
        <v>506</v>
      </c>
      <c r="Q130" s="23" t="s">
        <v>506</v>
      </c>
      <c r="R130" s="23" t="s">
        <v>506</v>
      </c>
      <c r="S130" s="23" t="s">
        <v>506</v>
      </c>
      <c r="T130" s="23" t="s">
        <v>811</v>
      </c>
      <c r="U130" s="28" t="s">
        <v>812</v>
      </c>
      <c r="V130" s="23" t="s">
        <v>622</v>
      </c>
      <c r="W130" s="41" t="s">
        <v>813</v>
      </c>
    </row>
    <row r="131" spans="1:23" s="4" customFormat="1" ht="104.25">
      <c r="A131" s="9">
        <v>128</v>
      </c>
      <c r="B131" s="15" t="s">
        <v>1084</v>
      </c>
      <c r="C131" s="10" t="s">
        <v>1085</v>
      </c>
      <c r="D131" s="10" t="s">
        <v>1086</v>
      </c>
      <c r="E131" s="23" t="s">
        <v>669</v>
      </c>
      <c r="F131" s="26" t="s">
        <v>1087</v>
      </c>
      <c r="G131" s="26">
        <v>1</v>
      </c>
      <c r="H131" s="23" t="s">
        <v>506</v>
      </c>
      <c r="I131" s="15" t="s">
        <v>615</v>
      </c>
      <c r="J131" s="15" t="s">
        <v>506</v>
      </c>
      <c r="K131" s="53" t="s">
        <v>616</v>
      </c>
      <c r="L131" s="53" t="s">
        <v>617</v>
      </c>
      <c r="M131" s="15" t="s">
        <v>618</v>
      </c>
      <c r="N131" s="15" t="s">
        <v>652</v>
      </c>
      <c r="O131" s="23" t="s">
        <v>692</v>
      </c>
      <c r="P131" s="34" t="s">
        <v>1088</v>
      </c>
      <c r="Q131" s="34" t="s">
        <v>642</v>
      </c>
      <c r="R131" s="23" t="s">
        <v>506</v>
      </c>
      <c r="S131" s="23" t="s">
        <v>506</v>
      </c>
      <c r="T131" s="23" t="s">
        <v>506</v>
      </c>
      <c r="U131" s="28" t="s">
        <v>506</v>
      </c>
      <c r="V131" s="23" t="s">
        <v>615</v>
      </c>
      <c r="W131" s="48"/>
    </row>
    <row r="132" spans="1:23" s="4" customFormat="1" ht="139.5">
      <c r="A132" s="9">
        <v>129</v>
      </c>
      <c r="B132" s="15" t="s">
        <v>1084</v>
      </c>
      <c r="C132" s="24" t="s">
        <v>1089</v>
      </c>
      <c r="D132" s="24" t="s">
        <v>1090</v>
      </c>
      <c r="E132" s="24" t="s">
        <v>669</v>
      </c>
      <c r="F132" s="24" t="s">
        <v>1091</v>
      </c>
      <c r="G132" s="24">
        <v>1</v>
      </c>
      <c r="H132" s="24" t="s">
        <v>506</v>
      </c>
      <c r="I132" s="24" t="s">
        <v>615</v>
      </c>
      <c r="J132" s="24" t="s">
        <v>506</v>
      </c>
      <c r="K132" s="24" t="s">
        <v>616</v>
      </c>
      <c r="L132" s="24" t="s">
        <v>617</v>
      </c>
      <c r="M132" s="24" t="s">
        <v>618</v>
      </c>
      <c r="N132" s="24" t="s">
        <v>652</v>
      </c>
      <c r="O132" s="24" t="s">
        <v>1092</v>
      </c>
      <c r="P132" s="24" t="s">
        <v>1093</v>
      </c>
      <c r="Q132" s="24" t="s">
        <v>642</v>
      </c>
      <c r="R132" s="24" t="s">
        <v>506</v>
      </c>
      <c r="S132" s="24" t="s">
        <v>506</v>
      </c>
      <c r="T132" s="56" t="s">
        <v>506</v>
      </c>
      <c r="U132" s="57" t="s">
        <v>506</v>
      </c>
      <c r="V132" s="24" t="s">
        <v>615</v>
      </c>
      <c r="W132" s="48"/>
    </row>
    <row r="133" spans="1:23" s="4" customFormat="1" ht="117">
      <c r="A133" s="9">
        <v>130</v>
      </c>
      <c r="B133" s="15" t="s">
        <v>1094</v>
      </c>
      <c r="C133" s="24" t="s">
        <v>1095</v>
      </c>
      <c r="D133" s="24" t="s">
        <v>817</v>
      </c>
      <c r="E133" s="24" t="s">
        <v>669</v>
      </c>
      <c r="F133" s="25" t="s">
        <v>818</v>
      </c>
      <c r="G133" s="25">
        <v>1</v>
      </c>
      <c r="H133" s="24" t="s">
        <v>506</v>
      </c>
      <c r="I133" s="24" t="s">
        <v>615</v>
      </c>
      <c r="J133" s="24" t="s">
        <v>506</v>
      </c>
      <c r="K133" s="24" t="s">
        <v>616</v>
      </c>
      <c r="L133" s="24" t="s">
        <v>617</v>
      </c>
      <c r="M133" s="24" t="s">
        <v>618</v>
      </c>
      <c r="N133" s="24" t="s">
        <v>619</v>
      </c>
      <c r="O133" s="24" t="s">
        <v>819</v>
      </c>
      <c r="P133" s="24" t="s">
        <v>1096</v>
      </c>
      <c r="Q133" s="34" t="s">
        <v>642</v>
      </c>
      <c r="R133" s="24" t="s">
        <v>506</v>
      </c>
      <c r="S133" s="24" t="s">
        <v>506</v>
      </c>
      <c r="T133" s="24" t="s">
        <v>506</v>
      </c>
      <c r="U133" s="28" t="s">
        <v>506</v>
      </c>
      <c r="V133" s="24" t="s">
        <v>615</v>
      </c>
      <c r="W133" s="25"/>
    </row>
    <row r="134" spans="1:23" s="4" customFormat="1" ht="126">
      <c r="A134" s="9">
        <v>131</v>
      </c>
      <c r="B134" s="15" t="s">
        <v>1094</v>
      </c>
      <c r="C134" s="24" t="s">
        <v>1095</v>
      </c>
      <c r="D134" s="24" t="s">
        <v>817</v>
      </c>
      <c r="E134" s="24" t="s">
        <v>669</v>
      </c>
      <c r="F134" s="24" t="s">
        <v>818</v>
      </c>
      <c r="G134" s="24">
        <v>1</v>
      </c>
      <c r="H134" s="24" t="s">
        <v>506</v>
      </c>
      <c r="I134" s="24" t="s">
        <v>622</v>
      </c>
      <c r="J134" s="24" t="s">
        <v>749</v>
      </c>
      <c r="K134" s="24" t="s">
        <v>616</v>
      </c>
      <c r="L134" s="24" t="s">
        <v>617</v>
      </c>
      <c r="M134" s="24" t="s">
        <v>618</v>
      </c>
      <c r="N134" s="24" t="s">
        <v>619</v>
      </c>
      <c r="O134" s="24" t="s">
        <v>800</v>
      </c>
      <c r="P134" s="25" t="s">
        <v>1097</v>
      </c>
      <c r="Q134" s="24" t="s">
        <v>642</v>
      </c>
      <c r="R134" s="24" t="s">
        <v>506</v>
      </c>
      <c r="S134" s="24" t="s">
        <v>506</v>
      </c>
      <c r="T134" s="24" t="s">
        <v>506</v>
      </c>
      <c r="U134" s="25" t="s">
        <v>506</v>
      </c>
      <c r="V134" s="24" t="s">
        <v>615</v>
      </c>
      <c r="W134" s="25"/>
    </row>
    <row r="135" spans="1:23" s="4" customFormat="1" ht="126">
      <c r="A135" s="9">
        <v>132</v>
      </c>
      <c r="B135" s="15" t="s">
        <v>1094</v>
      </c>
      <c r="C135" s="24" t="s">
        <v>1095</v>
      </c>
      <c r="D135" s="24" t="s">
        <v>820</v>
      </c>
      <c r="E135" s="24" t="s">
        <v>669</v>
      </c>
      <c r="F135" s="24" t="s">
        <v>821</v>
      </c>
      <c r="G135" s="24">
        <v>1</v>
      </c>
      <c r="H135" s="24" t="s">
        <v>506</v>
      </c>
      <c r="I135" s="24" t="s">
        <v>615</v>
      </c>
      <c r="J135" s="24" t="s">
        <v>506</v>
      </c>
      <c r="K135" s="24" t="s">
        <v>616</v>
      </c>
      <c r="L135" s="24" t="s">
        <v>617</v>
      </c>
      <c r="M135" s="24" t="s">
        <v>618</v>
      </c>
      <c r="N135" s="24" t="s">
        <v>619</v>
      </c>
      <c r="O135" s="24" t="s">
        <v>1098</v>
      </c>
      <c r="P135" s="54" t="s">
        <v>1099</v>
      </c>
      <c r="Q135" s="24" t="s">
        <v>642</v>
      </c>
      <c r="R135" s="24" t="s">
        <v>506</v>
      </c>
      <c r="S135" s="24" t="s">
        <v>506</v>
      </c>
      <c r="T135" s="24" t="s">
        <v>506</v>
      </c>
      <c r="U135" s="25" t="s">
        <v>506</v>
      </c>
      <c r="V135" s="24" t="s">
        <v>615</v>
      </c>
      <c r="W135" s="25"/>
    </row>
    <row r="136" spans="1:23" s="4" customFormat="1" ht="69.75">
      <c r="A136" s="9">
        <v>133</v>
      </c>
      <c r="B136" s="15" t="s">
        <v>1100</v>
      </c>
      <c r="C136" s="24" t="s">
        <v>1101</v>
      </c>
      <c r="D136" s="24" t="s">
        <v>1102</v>
      </c>
      <c r="E136" s="24" t="s">
        <v>613</v>
      </c>
      <c r="F136" s="24" t="s">
        <v>1103</v>
      </c>
      <c r="G136" s="23">
        <v>1</v>
      </c>
      <c r="H136" s="24" t="s">
        <v>506</v>
      </c>
      <c r="I136" s="24" t="s">
        <v>615</v>
      </c>
      <c r="J136" s="24" t="s">
        <v>506</v>
      </c>
      <c r="K136" s="24" t="s">
        <v>616</v>
      </c>
      <c r="L136" s="24" t="s">
        <v>617</v>
      </c>
      <c r="M136" s="24" t="s">
        <v>618</v>
      </c>
      <c r="N136" s="24" t="s">
        <v>619</v>
      </c>
      <c r="O136" s="24" t="s">
        <v>625</v>
      </c>
      <c r="P136" s="23" t="s">
        <v>1104</v>
      </c>
      <c r="Q136" s="24" t="s">
        <v>506</v>
      </c>
      <c r="R136" s="24" t="s">
        <v>506</v>
      </c>
      <c r="S136" s="24" t="s">
        <v>506</v>
      </c>
      <c r="T136" s="24" t="s">
        <v>506</v>
      </c>
      <c r="U136" s="25" t="s">
        <v>506</v>
      </c>
      <c r="V136" s="23" t="s">
        <v>622</v>
      </c>
      <c r="W136" s="28" t="s">
        <v>1105</v>
      </c>
    </row>
    <row r="137" spans="1:23" s="4" customFormat="1" ht="69.75">
      <c r="A137" s="9">
        <v>134</v>
      </c>
      <c r="B137" s="15" t="s">
        <v>1106</v>
      </c>
      <c r="C137" s="23" t="s">
        <v>1107</v>
      </c>
      <c r="D137" s="23" t="s">
        <v>1108</v>
      </c>
      <c r="E137" s="23" t="s">
        <v>613</v>
      </c>
      <c r="F137" s="23" t="s">
        <v>1109</v>
      </c>
      <c r="G137" s="24">
        <v>1</v>
      </c>
      <c r="H137" s="23" t="s">
        <v>506</v>
      </c>
      <c r="I137" s="24" t="s">
        <v>615</v>
      </c>
      <c r="J137" s="24" t="s">
        <v>506</v>
      </c>
      <c r="K137" s="23" t="s">
        <v>616</v>
      </c>
      <c r="L137" s="23" t="s">
        <v>617</v>
      </c>
      <c r="M137" s="24" t="s">
        <v>618</v>
      </c>
      <c r="N137" s="23" t="s">
        <v>1110</v>
      </c>
      <c r="O137" s="41" t="s">
        <v>750</v>
      </c>
      <c r="P137" s="23" t="s">
        <v>1111</v>
      </c>
      <c r="Q137" s="24" t="s">
        <v>642</v>
      </c>
      <c r="R137" s="24" t="s">
        <v>506</v>
      </c>
      <c r="S137" s="24" t="s">
        <v>506</v>
      </c>
      <c r="T137" s="24" t="s">
        <v>506</v>
      </c>
      <c r="U137" s="25" t="s">
        <v>506</v>
      </c>
      <c r="V137" s="23" t="s">
        <v>622</v>
      </c>
      <c r="W137" s="28" t="s">
        <v>1105</v>
      </c>
    </row>
    <row r="138" spans="1:23" s="4" customFormat="1" ht="69.75">
      <c r="A138" s="9">
        <v>135</v>
      </c>
      <c r="B138" s="15" t="s">
        <v>1106</v>
      </c>
      <c r="C138" s="23" t="s">
        <v>1107</v>
      </c>
      <c r="D138" s="23" t="s">
        <v>1112</v>
      </c>
      <c r="E138" s="23" t="s">
        <v>613</v>
      </c>
      <c r="F138" s="23" t="s">
        <v>1113</v>
      </c>
      <c r="G138" s="24">
        <v>1</v>
      </c>
      <c r="H138" s="23" t="s">
        <v>506</v>
      </c>
      <c r="I138" s="24" t="s">
        <v>615</v>
      </c>
      <c r="J138" s="24" t="s">
        <v>506</v>
      </c>
      <c r="K138" s="23" t="s">
        <v>616</v>
      </c>
      <c r="L138" s="23" t="s">
        <v>617</v>
      </c>
      <c r="M138" s="24" t="s">
        <v>618</v>
      </c>
      <c r="N138" s="23" t="s">
        <v>1110</v>
      </c>
      <c r="O138" s="23" t="s">
        <v>750</v>
      </c>
      <c r="P138" s="23" t="s">
        <v>1114</v>
      </c>
      <c r="Q138" s="24" t="s">
        <v>642</v>
      </c>
      <c r="R138" s="24" t="s">
        <v>506</v>
      </c>
      <c r="S138" s="24" t="s">
        <v>506</v>
      </c>
      <c r="T138" s="24" t="s">
        <v>506</v>
      </c>
      <c r="U138" s="25" t="s">
        <v>506</v>
      </c>
      <c r="V138" s="23" t="s">
        <v>622</v>
      </c>
      <c r="W138" s="28" t="s">
        <v>1105</v>
      </c>
    </row>
    <row r="139" spans="1:23" s="4" customFormat="1" ht="117">
      <c r="A139" s="9">
        <v>136</v>
      </c>
      <c r="B139" s="15" t="s">
        <v>1115</v>
      </c>
      <c r="C139" s="24" t="s">
        <v>1116</v>
      </c>
      <c r="D139" s="24" t="s">
        <v>1117</v>
      </c>
      <c r="E139" s="24" t="s">
        <v>669</v>
      </c>
      <c r="F139" s="25" t="s">
        <v>1118</v>
      </c>
      <c r="G139" s="25">
        <v>1</v>
      </c>
      <c r="H139" s="24" t="s">
        <v>506</v>
      </c>
      <c r="I139" s="24" t="s">
        <v>622</v>
      </c>
      <c r="J139" s="24" t="s">
        <v>749</v>
      </c>
      <c r="K139" s="24" t="s">
        <v>616</v>
      </c>
      <c r="L139" s="24" t="s">
        <v>617</v>
      </c>
      <c r="M139" s="24" t="s">
        <v>618</v>
      </c>
      <c r="N139" s="15" t="s">
        <v>619</v>
      </c>
      <c r="O139" s="15" t="s">
        <v>640</v>
      </c>
      <c r="P139" s="15" t="s">
        <v>1119</v>
      </c>
      <c r="Q139" s="24" t="s">
        <v>642</v>
      </c>
      <c r="R139" s="24" t="s">
        <v>506</v>
      </c>
      <c r="S139" s="24" t="s">
        <v>506</v>
      </c>
      <c r="T139" s="24" t="s">
        <v>506</v>
      </c>
      <c r="U139" s="25" t="s">
        <v>506</v>
      </c>
      <c r="V139" s="24" t="s">
        <v>615</v>
      </c>
      <c r="W139" s="34"/>
    </row>
    <row r="140" spans="1:23" s="4" customFormat="1" ht="69.75">
      <c r="A140" s="9">
        <v>137</v>
      </c>
      <c r="B140" s="15" t="s">
        <v>1120</v>
      </c>
      <c r="C140" s="24" t="s">
        <v>1121</v>
      </c>
      <c r="D140" s="24" t="s">
        <v>1122</v>
      </c>
      <c r="E140" s="24" t="s">
        <v>669</v>
      </c>
      <c r="F140" s="24" t="s">
        <v>1123</v>
      </c>
      <c r="G140" s="24">
        <v>1</v>
      </c>
      <c r="H140" s="24" t="s">
        <v>506</v>
      </c>
      <c r="I140" s="24" t="s">
        <v>615</v>
      </c>
      <c r="J140" s="24" t="s">
        <v>506</v>
      </c>
      <c r="K140" s="24" t="s">
        <v>616</v>
      </c>
      <c r="L140" s="24" t="s">
        <v>617</v>
      </c>
      <c r="M140" s="24" t="s">
        <v>618</v>
      </c>
      <c r="N140" s="24" t="s">
        <v>619</v>
      </c>
      <c r="O140" s="24" t="s">
        <v>800</v>
      </c>
      <c r="P140" s="24" t="s">
        <v>1124</v>
      </c>
      <c r="Q140" s="24" t="s">
        <v>642</v>
      </c>
      <c r="R140" s="24" t="s">
        <v>506</v>
      </c>
      <c r="S140" s="24" t="s">
        <v>506</v>
      </c>
      <c r="T140" s="24" t="s">
        <v>506</v>
      </c>
      <c r="U140" s="25" t="s">
        <v>506</v>
      </c>
      <c r="V140" s="24" t="s">
        <v>615</v>
      </c>
      <c r="W140" s="28"/>
    </row>
    <row r="141" spans="1:23" s="4" customFormat="1" ht="69.75">
      <c r="A141" s="9">
        <v>138</v>
      </c>
      <c r="B141" s="15" t="s">
        <v>1120</v>
      </c>
      <c r="C141" s="24" t="s">
        <v>1121</v>
      </c>
      <c r="D141" s="24" t="s">
        <v>1122</v>
      </c>
      <c r="E141" s="24" t="s">
        <v>669</v>
      </c>
      <c r="F141" s="24" t="s">
        <v>1123</v>
      </c>
      <c r="G141" s="24">
        <v>1</v>
      </c>
      <c r="H141" s="24" t="s">
        <v>506</v>
      </c>
      <c r="I141" s="24" t="s">
        <v>615</v>
      </c>
      <c r="J141" s="24" t="s">
        <v>506</v>
      </c>
      <c r="K141" s="23" t="s">
        <v>616</v>
      </c>
      <c r="L141" s="23" t="s">
        <v>617</v>
      </c>
      <c r="M141" s="24" t="s">
        <v>618</v>
      </c>
      <c r="N141" s="24" t="s">
        <v>619</v>
      </c>
      <c r="O141" s="24" t="s">
        <v>800</v>
      </c>
      <c r="P141" s="24" t="s">
        <v>1124</v>
      </c>
      <c r="Q141" s="24" t="s">
        <v>506</v>
      </c>
      <c r="R141" s="24" t="s">
        <v>506</v>
      </c>
      <c r="S141" s="24" t="s">
        <v>506</v>
      </c>
      <c r="T141" s="24" t="s">
        <v>506</v>
      </c>
      <c r="U141" s="28" t="s">
        <v>865</v>
      </c>
      <c r="V141" s="24" t="s">
        <v>615</v>
      </c>
      <c r="W141" s="25"/>
    </row>
    <row r="142" spans="1:23" s="4" customFormat="1" ht="84">
      <c r="A142" s="9">
        <v>139</v>
      </c>
      <c r="B142" s="15" t="s">
        <v>1125</v>
      </c>
      <c r="C142" s="24" t="s">
        <v>1126</v>
      </c>
      <c r="D142" s="24" t="s">
        <v>1127</v>
      </c>
      <c r="E142" s="24" t="s">
        <v>669</v>
      </c>
      <c r="F142" s="25" t="s">
        <v>1128</v>
      </c>
      <c r="G142" s="25">
        <v>1</v>
      </c>
      <c r="H142" s="24" t="s">
        <v>506</v>
      </c>
      <c r="I142" s="24" t="s">
        <v>615</v>
      </c>
      <c r="J142" s="24" t="s">
        <v>506</v>
      </c>
      <c r="K142" s="24" t="s">
        <v>616</v>
      </c>
      <c r="L142" s="24" t="s">
        <v>617</v>
      </c>
      <c r="M142" s="24" t="s">
        <v>618</v>
      </c>
      <c r="N142" s="24" t="s">
        <v>619</v>
      </c>
      <c r="O142" s="24" t="s">
        <v>724</v>
      </c>
      <c r="P142" s="24" t="s">
        <v>1129</v>
      </c>
      <c r="Q142" s="24" t="s">
        <v>506</v>
      </c>
      <c r="R142" s="24" t="s">
        <v>506</v>
      </c>
      <c r="S142" s="24" t="s">
        <v>506</v>
      </c>
      <c r="T142" s="24" t="s">
        <v>1130</v>
      </c>
      <c r="U142" s="25" t="s">
        <v>506</v>
      </c>
      <c r="V142" s="24" t="s">
        <v>615</v>
      </c>
      <c r="W142" s="25"/>
    </row>
    <row r="143" spans="1:23" s="4" customFormat="1" ht="69.75">
      <c r="A143" s="9">
        <v>140</v>
      </c>
      <c r="B143" s="15" t="s">
        <v>1131</v>
      </c>
      <c r="C143" s="24" t="s">
        <v>1132</v>
      </c>
      <c r="D143" s="24" t="s">
        <v>1133</v>
      </c>
      <c r="E143" s="24" t="s">
        <v>613</v>
      </c>
      <c r="F143" s="24" t="s">
        <v>1134</v>
      </c>
      <c r="G143" s="24">
        <v>1</v>
      </c>
      <c r="H143" s="24" t="s">
        <v>506</v>
      </c>
      <c r="I143" s="24" t="s">
        <v>615</v>
      </c>
      <c r="J143" s="24" t="s">
        <v>506</v>
      </c>
      <c r="K143" s="24" t="s">
        <v>616</v>
      </c>
      <c r="L143" s="24" t="s">
        <v>617</v>
      </c>
      <c r="M143" s="24" t="s">
        <v>618</v>
      </c>
      <c r="N143" s="24" t="s">
        <v>652</v>
      </c>
      <c r="O143" s="24" t="s">
        <v>853</v>
      </c>
      <c r="P143" s="24" t="s">
        <v>1135</v>
      </c>
      <c r="Q143" s="24" t="s">
        <v>506</v>
      </c>
      <c r="R143" s="24" t="s">
        <v>506</v>
      </c>
      <c r="S143" s="24" t="s">
        <v>506</v>
      </c>
      <c r="T143" s="24" t="s">
        <v>506</v>
      </c>
      <c r="U143" s="25" t="s">
        <v>506</v>
      </c>
      <c r="V143" s="24" t="s">
        <v>615</v>
      </c>
      <c r="W143" s="48"/>
    </row>
    <row r="144" spans="1:23" s="4" customFormat="1" ht="69.75">
      <c r="A144" s="9">
        <v>141</v>
      </c>
      <c r="B144" s="15" t="s">
        <v>1136</v>
      </c>
      <c r="C144" s="23" t="s">
        <v>1137</v>
      </c>
      <c r="D144" s="23" t="s">
        <v>1138</v>
      </c>
      <c r="E144" s="23" t="s">
        <v>613</v>
      </c>
      <c r="F144" s="23" t="s">
        <v>1139</v>
      </c>
      <c r="G144" s="24">
        <v>1</v>
      </c>
      <c r="H144" s="23" t="s">
        <v>506</v>
      </c>
      <c r="I144" s="24" t="s">
        <v>615</v>
      </c>
      <c r="J144" s="24" t="s">
        <v>506</v>
      </c>
      <c r="K144" s="23" t="s">
        <v>616</v>
      </c>
      <c r="L144" s="55" t="s">
        <v>617</v>
      </c>
      <c r="M144" s="24" t="s">
        <v>618</v>
      </c>
      <c r="N144" s="23" t="s">
        <v>652</v>
      </c>
      <c r="O144" s="23" t="s">
        <v>735</v>
      </c>
      <c r="P144" s="23" t="s">
        <v>1140</v>
      </c>
      <c r="Q144" s="24" t="s">
        <v>642</v>
      </c>
      <c r="R144" s="24" t="s">
        <v>506</v>
      </c>
      <c r="S144" s="24" t="s">
        <v>506</v>
      </c>
      <c r="T144" s="24" t="s">
        <v>506</v>
      </c>
      <c r="U144" s="25" t="s">
        <v>506</v>
      </c>
      <c r="V144" s="24" t="s">
        <v>615</v>
      </c>
      <c r="W144" s="28"/>
    </row>
    <row r="145" spans="1:23" s="4" customFormat="1" ht="180">
      <c r="A145" s="9">
        <v>142</v>
      </c>
      <c r="B145" s="15" t="s">
        <v>1141</v>
      </c>
      <c r="C145" s="24" t="s">
        <v>1142</v>
      </c>
      <c r="D145" s="23" t="s">
        <v>808</v>
      </c>
      <c r="E145" s="23" t="s">
        <v>669</v>
      </c>
      <c r="F145" s="23" t="s">
        <v>809</v>
      </c>
      <c r="G145" s="24">
        <v>2</v>
      </c>
      <c r="H145" s="24" t="s">
        <v>717</v>
      </c>
      <c r="I145" s="23" t="s">
        <v>615</v>
      </c>
      <c r="J145" s="23" t="s">
        <v>506</v>
      </c>
      <c r="K145" s="24" t="s">
        <v>616</v>
      </c>
      <c r="L145" s="23" t="s">
        <v>617</v>
      </c>
      <c r="M145" s="24" t="s">
        <v>618</v>
      </c>
      <c r="N145" s="24" t="s">
        <v>701</v>
      </c>
      <c r="O145" s="24" t="s">
        <v>1143</v>
      </c>
      <c r="P145" s="55" t="s">
        <v>506</v>
      </c>
      <c r="Q145" s="23" t="s">
        <v>506</v>
      </c>
      <c r="R145" s="23" t="s">
        <v>506</v>
      </c>
      <c r="S145" s="23" t="s">
        <v>506</v>
      </c>
      <c r="T145" s="23" t="s">
        <v>506</v>
      </c>
      <c r="U145" s="28" t="s">
        <v>506</v>
      </c>
      <c r="V145" s="23" t="s">
        <v>622</v>
      </c>
      <c r="W145" s="41" t="s">
        <v>813</v>
      </c>
    </row>
    <row r="146" spans="1:23" s="4" customFormat="1" ht="69.75">
      <c r="A146" s="9">
        <v>143</v>
      </c>
      <c r="B146" s="15" t="s">
        <v>1144</v>
      </c>
      <c r="C146" s="24" t="s">
        <v>1145</v>
      </c>
      <c r="D146" s="24" t="s">
        <v>1146</v>
      </c>
      <c r="E146" s="24" t="s">
        <v>669</v>
      </c>
      <c r="F146" s="24" t="s">
        <v>1147</v>
      </c>
      <c r="G146" s="24">
        <v>1</v>
      </c>
      <c r="H146" s="24" t="s">
        <v>506</v>
      </c>
      <c r="I146" s="24" t="s">
        <v>615</v>
      </c>
      <c r="J146" s="24" t="s">
        <v>506</v>
      </c>
      <c r="K146" s="24" t="s">
        <v>616</v>
      </c>
      <c r="L146" s="24" t="s">
        <v>617</v>
      </c>
      <c r="M146" s="24" t="s">
        <v>618</v>
      </c>
      <c r="N146" s="24" t="s">
        <v>652</v>
      </c>
      <c r="O146" s="24" t="s">
        <v>692</v>
      </c>
      <c r="P146" s="24" t="s">
        <v>506</v>
      </c>
      <c r="Q146" s="23" t="s">
        <v>506</v>
      </c>
      <c r="R146" s="24" t="s">
        <v>506</v>
      </c>
      <c r="S146" s="24" t="s">
        <v>506</v>
      </c>
      <c r="T146" s="24" t="s">
        <v>506</v>
      </c>
      <c r="U146" s="28" t="s">
        <v>865</v>
      </c>
      <c r="V146" s="24" t="s">
        <v>615</v>
      </c>
      <c r="W146" s="25"/>
    </row>
    <row r="147" spans="1:23" s="4" customFormat="1" ht="69.75">
      <c r="A147" s="9">
        <v>144</v>
      </c>
      <c r="B147" s="15" t="s">
        <v>1144</v>
      </c>
      <c r="C147" s="23" t="s">
        <v>1145</v>
      </c>
      <c r="D147" s="23" t="s">
        <v>1148</v>
      </c>
      <c r="E147" s="23" t="s">
        <v>669</v>
      </c>
      <c r="F147" s="23" t="s">
        <v>1148</v>
      </c>
      <c r="G147" s="24">
        <v>1</v>
      </c>
      <c r="H147" s="23" t="s">
        <v>506</v>
      </c>
      <c r="I147" s="24" t="s">
        <v>615</v>
      </c>
      <c r="J147" s="24" t="s">
        <v>506</v>
      </c>
      <c r="K147" s="23" t="s">
        <v>616</v>
      </c>
      <c r="L147" s="23" t="s">
        <v>617</v>
      </c>
      <c r="M147" s="24" t="s">
        <v>618</v>
      </c>
      <c r="N147" s="23" t="s">
        <v>619</v>
      </c>
      <c r="O147" s="23" t="s">
        <v>989</v>
      </c>
      <c r="P147" s="23" t="s">
        <v>506</v>
      </c>
      <c r="Q147" s="24" t="s">
        <v>642</v>
      </c>
      <c r="R147" s="24" t="s">
        <v>506</v>
      </c>
      <c r="S147" s="24" t="s">
        <v>506</v>
      </c>
      <c r="T147" s="24" t="s">
        <v>506</v>
      </c>
      <c r="U147" s="25" t="s">
        <v>506</v>
      </c>
      <c r="V147" s="24" t="s">
        <v>615</v>
      </c>
      <c r="W147" s="28"/>
    </row>
    <row r="148" spans="1:23" s="4" customFormat="1" ht="108">
      <c r="A148" s="9">
        <v>145</v>
      </c>
      <c r="B148" s="15" t="s">
        <v>1100</v>
      </c>
      <c r="C148" s="23" t="s">
        <v>1149</v>
      </c>
      <c r="D148" s="23" t="s">
        <v>1150</v>
      </c>
      <c r="E148" s="23" t="s">
        <v>613</v>
      </c>
      <c r="F148" s="23" t="s">
        <v>1151</v>
      </c>
      <c r="G148" s="24">
        <v>1</v>
      </c>
      <c r="H148" s="23" t="s">
        <v>506</v>
      </c>
      <c r="I148" s="24" t="s">
        <v>615</v>
      </c>
      <c r="J148" s="24" t="s">
        <v>506</v>
      </c>
      <c r="K148" s="23" t="s">
        <v>1152</v>
      </c>
      <c r="L148" s="23" t="s">
        <v>617</v>
      </c>
      <c r="M148" s="23" t="s">
        <v>1153</v>
      </c>
      <c r="N148" s="15" t="s">
        <v>619</v>
      </c>
      <c r="O148" s="50" t="s">
        <v>1154</v>
      </c>
      <c r="P148" s="24" t="s">
        <v>506</v>
      </c>
      <c r="Q148" s="15" t="s">
        <v>506</v>
      </c>
      <c r="R148" s="15" t="s">
        <v>510</v>
      </c>
      <c r="S148" s="24" t="s">
        <v>506</v>
      </c>
      <c r="T148" s="24" t="s">
        <v>506</v>
      </c>
      <c r="U148" s="25" t="s">
        <v>506</v>
      </c>
      <c r="V148" s="23" t="s">
        <v>622</v>
      </c>
      <c r="W148" s="28" t="s">
        <v>1155</v>
      </c>
    </row>
    <row r="149" spans="1:23" s="4" customFormat="1" ht="69.75">
      <c r="A149" s="9">
        <v>146</v>
      </c>
      <c r="B149" s="15" t="s">
        <v>1156</v>
      </c>
      <c r="C149" s="24" t="s">
        <v>1157</v>
      </c>
      <c r="D149" s="24" t="s">
        <v>1158</v>
      </c>
      <c r="E149" s="24" t="s">
        <v>669</v>
      </c>
      <c r="F149" s="24" t="s">
        <v>1159</v>
      </c>
      <c r="G149" s="24">
        <v>1</v>
      </c>
      <c r="H149" s="24" t="s">
        <v>506</v>
      </c>
      <c r="I149" s="24" t="s">
        <v>615</v>
      </c>
      <c r="J149" s="24" t="s">
        <v>506</v>
      </c>
      <c r="K149" s="24" t="s">
        <v>616</v>
      </c>
      <c r="L149" s="24" t="s">
        <v>617</v>
      </c>
      <c r="M149" s="23" t="s">
        <v>618</v>
      </c>
      <c r="N149" s="24" t="s">
        <v>619</v>
      </c>
      <c r="O149" s="24" t="s">
        <v>800</v>
      </c>
      <c r="P149" s="28" t="s">
        <v>1124</v>
      </c>
      <c r="Q149" s="24" t="s">
        <v>642</v>
      </c>
      <c r="R149" s="24" t="s">
        <v>506</v>
      </c>
      <c r="S149" s="24" t="s">
        <v>506</v>
      </c>
      <c r="T149" s="24" t="s">
        <v>506</v>
      </c>
      <c r="U149" s="25" t="s">
        <v>506</v>
      </c>
      <c r="V149" s="24" t="s">
        <v>615</v>
      </c>
      <c r="W149" s="25"/>
    </row>
    <row r="150" spans="1:23" s="4" customFormat="1" ht="84">
      <c r="A150" s="9">
        <v>147</v>
      </c>
      <c r="B150" s="15" t="s">
        <v>1160</v>
      </c>
      <c r="C150" s="23" t="s">
        <v>1161</v>
      </c>
      <c r="D150" s="23" t="s">
        <v>1162</v>
      </c>
      <c r="E150" s="23" t="s">
        <v>613</v>
      </c>
      <c r="F150" s="23" t="s">
        <v>1163</v>
      </c>
      <c r="G150" s="24">
        <v>1</v>
      </c>
      <c r="H150" s="23" t="s">
        <v>506</v>
      </c>
      <c r="I150" s="24" t="s">
        <v>622</v>
      </c>
      <c r="J150" s="24" t="s">
        <v>749</v>
      </c>
      <c r="K150" s="23" t="s">
        <v>616</v>
      </c>
      <c r="L150" s="55" t="s">
        <v>617</v>
      </c>
      <c r="M150" s="23" t="s">
        <v>618</v>
      </c>
      <c r="N150" s="23" t="s">
        <v>652</v>
      </c>
      <c r="O150" s="23" t="s">
        <v>735</v>
      </c>
      <c r="P150" s="41" t="s">
        <v>1164</v>
      </c>
      <c r="Q150" s="24" t="s">
        <v>642</v>
      </c>
      <c r="R150" s="24" t="s">
        <v>506</v>
      </c>
      <c r="S150" s="24" t="s">
        <v>506</v>
      </c>
      <c r="T150" s="24" t="s">
        <v>506</v>
      </c>
      <c r="U150" s="25" t="s">
        <v>506</v>
      </c>
      <c r="V150" s="24" t="s">
        <v>615</v>
      </c>
      <c r="W150" s="28"/>
    </row>
    <row r="151" spans="1:23" s="4" customFormat="1" ht="84">
      <c r="A151" s="9">
        <v>148</v>
      </c>
      <c r="B151" s="15" t="s">
        <v>1160</v>
      </c>
      <c r="C151" s="28" t="s">
        <v>1165</v>
      </c>
      <c r="D151" s="24" t="s">
        <v>1166</v>
      </c>
      <c r="E151" s="24" t="s">
        <v>613</v>
      </c>
      <c r="F151" s="24" t="s">
        <v>1167</v>
      </c>
      <c r="G151" s="24">
        <v>1</v>
      </c>
      <c r="H151" s="24" t="s">
        <v>506</v>
      </c>
      <c r="I151" s="24" t="s">
        <v>615</v>
      </c>
      <c r="J151" s="24" t="s">
        <v>506</v>
      </c>
      <c r="K151" s="24" t="s">
        <v>616</v>
      </c>
      <c r="L151" s="24" t="s">
        <v>617</v>
      </c>
      <c r="M151" s="23" t="s">
        <v>618</v>
      </c>
      <c r="N151" s="24" t="s">
        <v>701</v>
      </c>
      <c r="O151" s="24" t="s">
        <v>1168</v>
      </c>
      <c r="P151" s="28" t="s">
        <v>1169</v>
      </c>
      <c r="Q151" s="24" t="s">
        <v>642</v>
      </c>
      <c r="R151" s="24" t="s">
        <v>506</v>
      </c>
      <c r="S151" s="24" t="s">
        <v>506</v>
      </c>
      <c r="T151" s="24" t="s">
        <v>506</v>
      </c>
      <c r="U151" s="25" t="s">
        <v>506</v>
      </c>
      <c r="V151" s="24" t="s">
        <v>615</v>
      </c>
      <c r="W151" s="25"/>
    </row>
    <row r="152" spans="1:23" s="4" customFormat="1" ht="84">
      <c r="A152" s="9">
        <v>149</v>
      </c>
      <c r="B152" s="15" t="s">
        <v>1170</v>
      </c>
      <c r="C152" s="23" t="s">
        <v>1171</v>
      </c>
      <c r="D152" s="24" t="s">
        <v>860</v>
      </c>
      <c r="E152" s="24" t="s">
        <v>669</v>
      </c>
      <c r="F152" s="24" t="s">
        <v>1172</v>
      </c>
      <c r="G152" s="24">
        <v>1</v>
      </c>
      <c r="H152" s="24" t="s">
        <v>506</v>
      </c>
      <c r="I152" s="24" t="s">
        <v>615</v>
      </c>
      <c r="J152" s="24" t="s">
        <v>506</v>
      </c>
      <c r="K152" s="23" t="s">
        <v>616</v>
      </c>
      <c r="L152" s="48" t="s">
        <v>767</v>
      </c>
      <c r="M152" s="24" t="s">
        <v>506</v>
      </c>
      <c r="N152" s="24" t="s">
        <v>619</v>
      </c>
      <c r="O152" s="54" t="s">
        <v>1173</v>
      </c>
      <c r="P152" s="23" t="s">
        <v>1174</v>
      </c>
      <c r="Q152" s="24" t="s">
        <v>642</v>
      </c>
      <c r="R152" s="24" t="s">
        <v>506</v>
      </c>
      <c r="S152" s="24" t="s">
        <v>506</v>
      </c>
      <c r="T152" s="24" t="s">
        <v>506</v>
      </c>
      <c r="U152" s="28" t="s">
        <v>506</v>
      </c>
      <c r="V152" s="24" t="s">
        <v>615</v>
      </c>
      <c r="W152" s="28"/>
    </row>
    <row r="153" spans="1:23" s="4" customFormat="1" ht="84">
      <c r="A153" s="9">
        <v>150</v>
      </c>
      <c r="B153" s="15" t="s">
        <v>1170</v>
      </c>
      <c r="C153" s="23" t="s">
        <v>1175</v>
      </c>
      <c r="D153" s="23" t="s">
        <v>1162</v>
      </c>
      <c r="E153" s="23" t="s">
        <v>613</v>
      </c>
      <c r="F153" s="23" t="s">
        <v>1176</v>
      </c>
      <c r="G153" s="24">
        <v>1</v>
      </c>
      <c r="H153" s="24" t="s">
        <v>506</v>
      </c>
      <c r="I153" s="24" t="s">
        <v>615</v>
      </c>
      <c r="J153" s="24" t="s">
        <v>506</v>
      </c>
      <c r="K153" s="23" t="s">
        <v>616</v>
      </c>
      <c r="L153" s="23" t="s">
        <v>617</v>
      </c>
      <c r="M153" s="23" t="s">
        <v>618</v>
      </c>
      <c r="N153" s="23" t="s">
        <v>652</v>
      </c>
      <c r="O153" s="23" t="s">
        <v>735</v>
      </c>
      <c r="P153" s="23" t="s">
        <v>1164</v>
      </c>
      <c r="Q153" s="24" t="s">
        <v>642</v>
      </c>
      <c r="R153" s="24" t="s">
        <v>506</v>
      </c>
      <c r="S153" s="24" t="s">
        <v>506</v>
      </c>
      <c r="T153" s="24" t="s">
        <v>506</v>
      </c>
      <c r="U153" s="25" t="s">
        <v>506</v>
      </c>
      <c r="V153" s="24" t="s">
        <v>615</v>
      </c>
      <c r="W153" s="28"/>
    </row>
    <row r="154" spans="1:23" s="4" customFormat="1" ht="69.75">
      <c r="A154" s="9">
        <v>151</v>
      </c>
      <c r="B154" s="15" t="s">
        <v>1177</v>
      </c>
      <c r="C154" s="23" t="s">
        <v>1178</v>
      </c>
      <c r="D154" s="24" t="s">
        <v>860</v>
      </c>
      <c r="E154" s="24" t="s">
        <v>669</v>
      </c>
      <c r="F154" s="24" t="s">
        <v>1172</v>
      </c>
      <c r="G154" s="24">
        <v>1</v>
      </c>
      <c r="H154" s="24" t="s">
        <v>506</v>
      </c>
      <c r="I154" s="24" t="s">
        <v>615</v>
      </c>
      <c r="J154" s="24" t="s">
        <v>506</v>
      </c>
      <c r="K154" s="24" t="s">
        <v>616</v>
      </c>
      <c r="L154" s="24" t="s">
        <v>617</v>
      </c>
      <c r="M154" s="24" t="s">
        <v>618</v>
      </c>
      <c r="N154" s="23" t="s">
        <v>506</v>
      </c>
      <c r="O154" s="23" t="s">
        <v>506</v>
      </c>
      <c r="P154" s="24" t="s">
        <v>506</v>
      </c>
      <c r="Q154" s="23" t="s">
        <v>506</v>
      </c>
      <c r="R154" s="24" t="s">
        <v>506</v>
      </c>
      <c r="S154" s="24" t="s">
        <v>506</v>
      </c>
      <c r="T154" s="24" t="s">
        <v>506</v>
      </c>
      <c r="U154" s="28" t="s">
        <v>865</v>
      </c>
      <c r="V154" s="24" t="s">
        <v>615</v>
      </c>
      <c r="W154" s="25"/>
    </row>
    <row r="155" spans="1:23" s="4" customFormat="1" ht="168">
      <c r="A155" s="9">
        <v>152</v>
      </c>
      <c r="B155" s="15" t="s">
        <v>1177</v>
      </c>
      <c r="C155" s="23" t="s">
        <v>1179</v>
      </c>
      <c r="D155" s="23" t="s">
        <v>808</v>
      </c>
      <c r="E155" s="23" t="s">
        <v>669</v>
      </c>
      <c r="F155" s="23" t="s">
        <v>809</v>
      </c>
      <c r="G155" s="24">
        <v>1</v>
      </c>
      <c r="H155" s="23" t="s">
        <v>717</v>
      </c>
      <c r="I155" s="23" t="s">
        <v>615</v>
      </c>
      <c r="J155" s="24" t="s">
        <v>506</v>
      </c>
      <c r="K155" s="23" t="s">
        <v>810</v>
      </c>
      <c r="L155" s="23" t="s">
        <v>767</v>
      </c>
      <c r="M155" s="24" t="s">
        <v>506</v>
      </c>
      <c r="N155" s="23" t="s">
        <v>506</v>
      </c>
      <c r="O155" s="24" t="s">
        <v>506</v>
      </c>
      <c r="P155" s="23" t="s">
        <v>506</v>
      </c>
      <c r="Q155" s="23" t="s">
        <v>506</v>
      </c>
      <c r="R155" s="24" t="s">
        <v>506</v>
      </c>
      <c r="S155" s="24" t="s">
        <v>506</v>
      </c>
      <c r="T155" s="23" t="s">
        <v>811</v>
      </c>
      <c r="U155" s="26" t="s">
        <v>812</v>
      </c>
      <c r="V155" s="23" t="s">
        <v>622</v>
      </c>
      <c r="W155" s="26" t="s">
        <v>813</v>
      </c>
    </row>
    <row r="156" spans="1:23" s="4" customFormat="1" ht="69.75">
      <c r="A156" s="9">
        <v>153</v>
      </c>
      <c r="B156" s="15" t="s">
        <v>1180</v>
      </c>
      <c r="C156" s="23" t="s">
        <v>1181</v>
      </c>
      <c r="D156" s="24" t="s">
        <v>931</v>
      </c>
      <c r="E156" s="24" t="s">
        <v>613</v>
      </c>
      <c r="F156" s="24" t="s">
        <v>1182</v>
      </c>
      <c r="G156" s="24">
        <v>1</v>
      </c>
      <c r="H156" s="24" t="s">
        <v>506</v>
      </c>
      <c r="I156" s="24" t="s">
        <v>615</v>
      </c>
      <c r="J156" s="24" t="s">
        <v>506</v>
      </c>
      <c r="K156" s="24" t="s">
        <v>616</v>
      </c>
      <c r="L156" s="24" t="s">
        <v>767</v>
      </c>
      <c r="M156" s="24" t="s">
        <v>506</v>
      </c>
      <c r="N156" s="24" t="s">
        <v>652</v>
      </c>
      <c r="O156" s="24" t="s">
        <v>853</v>
      </c>
      <c r="P156" s="23" t="s">
        <v>1183</v>
      </c>
      <c r="Q156" s="24" t="s">
        <v>642</v>
      </c>
      <c r="R156" s="24" t="s">
        <v>506</v>
      </c>
      <c r="S156" s="24" t="s">
        <v>506</v>
      </c>
      <c r="T156" s="24" t="s">
        <v>506</v>
      </c>
      <c r="U156" s="28" t="s">
        <v>506</v>
      </c>
      <c r="V156" s="24" t="s">
        <v>615</v>
      </c>
      <c r="W156" s="28"/>
    </row>
    <row r="157" spans="1:23" s="4" customFormat="1" ht="84">
      <c r="A157" s="9">
        <v>154</v>
      </c>
      <c r="B157" s="15" t="s">
        <v>1180</v>
      </c>
      <c r="C157" s="23" t="s">
        <v>1184</v>
      </c>
      <c r="D157" s="24" t="s">
        <v>1185</v>
      </c>
      <c r="E157" s="24" t="s">
        <v>613</v>
      </c>
      <c r="F157" s="24" t="s">
        <v>1186</v>
      </c>
      <c r="G157" s="24">
        <v>1</v>
      </c>
      <c r="H157" s="24" t="s">
        <v>506</v>
      </c>
      <c r="I157" s="24" t="s">
        <v>622</v>
      </c>
      <c r="J157" s="24" t="s">
        <v>749</v>
      </c>
      <c r="K157" s="23" t="s">
        <v>616</v>
      </c>
      <c r="L157" s="24" t="s">
        <v>767</v>
      </c>
      <c r="M157" s="24" t="s">
        <v>506</v>
      </c>
      <c r="N157" s="24" t="s">
        <v>619</v>
      </c>
      <c r="O157" s="24" t="s">
        <v>800</v>
      </c>
      <c r="P157" s="23" t="s">
        <v>1187</v>
      </c>
      <c r="Q157" s="24" t="s">
        <v>642</v>
      </c>
      <c r="R157" s="24" t="s">
        <v>506</v>
      </c>
      <c r="S157" s="24" t="s">
        <v>506</v>
      </c>
      <c r="T157" s="24" t="s">
        <v>506</v>
      </c>
      <c r="U157" s="28" t="s">
        <v>506</v>
      </c>
      <c r="V157" s="24" t="s">
        <v>615</v>
      </c>
      <c r="W157" s="28"/>
    </row>
    <row r="158" spans="1:23" s="4" customFormat="1" ht="168">
      <c r="A158" s="9">
        <v>155</v>
      </c>
      <c r="B158" s="15" t="s">
        <v>1188</v>
      </c>
      <c r="C158" s="23" t="s">
        <v>1189</v>
      </c>
      <c r="D158" s="23" t="s">
        <v>808</v>
      </c>
      <c r="E158" s="23" t="s">
        <v>669</v>
      </c>
      <c r="F158" s="23" t="s">
        <v>809</v>
      </c>
      <c r="G158" s="24">
        <v>1</v>
      </c>
      <c r="H158" s="24" t="s">
        <v>717</v>
      </c>
      <c r="I158" s="24" t="s">
        <v>615</v>
      </c>
      <c r="J158" s="24" t="s">
        <v>506</v>
      </c>
      <c r="K158" s="23" t="s">
        <v>754</v>
      </c>
      <c r="L158" s="24" t="s">
        <v>617</v>
      </c>
      <c r="M158" s="24" t="s">
        <v>506</v>
      </c>
      <c r="N158" s="24" t="s">
        <v>506</v>
      </c>
      <c r="O158" s="24" t="s">
        <v>506</v>
      </c>
      <c r="P158" s="24" t="s">
        <v>506</v>
      </c>
      <c r="Q158" s="23" t="s">
        <v>506</v>
      </c>
      <c r="R158" s="24" t="s">
        <v>506</v>
      </c>
      <c r="S158" s="24" t="s">
        <v>506</v>
      </c>
      <c r="T158" s="23" t="s">
        <v>811</v>
      </c>
      <c r="U158" s="26" t="s">
        <v>812</v>
      </c>
      <c r="V158" s="23" t="s">
        <v>622</v>
      </c>
      <c r="W158" s="26" t="s">
        <v>813</v>
      </c>
    </row>
    <row r="159" spans="1:23" s="4" customFormat="1" ht="220.5">
      <c r="A159" s="9">
        <v>156</v>
      </c>
      <c r="B159" s="15" t="s">
        <v>1190</v>
      </c>
      <c r="C159" s="23" t="s">
        <v>1191</v>
      </c>
      <c r="D159" s="23" t="s">
        <v>808</v>
      </c>
      <c r="E159" s="23" t="s">
        <v>669</v>
      </c>
      <c r="F159" s="23" t="s">
        <v>809</v>
      </c>
      <c r="G159" s="24">
        <v>1</v>
      </c>
      <c r="H159" s="24" t="s">
        <v>717</v>
      </c>
      <c r="I159" s="24" t="s">
        <v>615</v>
      </c>
      <c r="J159" s="24" t="s">
        <v>506</v>
      </c>
      <c r="K159" s="23" t="s">
        <v>754</v>
      </c>
      <c r="L159" s="24" t="s">
        <v>617</v>
      </c>
      <c r="M159" s="24" t="s">
        <v>506</v>
      </c>
      <c r="N159" s="24" t="s">
        <v>506</v>
      </c>
      <c r="O159" s="24" t="s">
        <v>506</v>
      </c>
      <c r="P159" s="24" t="s">
        <v>506</v>
      </c>
      <c r="Q159" s="24" t="s">
        <v>506</v>
      </c>
      <c r="R159" s="24" t="s">
        <v>506</v>
      </c>
      <c r="S159" s="24" t="s">
        <v>506</v>
      </c>
      <c r="T159" s="23" t="s">
        <v>811</v>
      </c>
      <c r="U159" s="28" t="s">
        <v>812</v>
      </c>
      <c r="V159" s="23" t="s">
        <v>622</v>
      </c>
      <c r="W159" s="41" t="s">
        <v>813</v>
      </c>
    </row>
    <row r="160" spans="1:23" s="4" customFormat="1" ht="180">
      <c r="A160" s="9">
        <v>157</v>
      </c>
      <c r="B160" s="15" t="s">
        <v>1192</v>
      </c>
      <c r="C160" s="23" t="s">
        <v>1193</v>
      </c>
      <c r="D160" s="23" t="s">
        <v>808</v>
      </c>
      <c r="E160" s="23" t="s">
        <v>669</v>
      </c>
      <c r="F160" s="23" t="s">
        <v>809</v>
      </c>
      <c r="G160" s="24">
        <v>1</v>
      </c>
      <c r="H160" s="23" t="s">
        <v>717</v>
      </c>
      <c r="I160" s="24" t="s">
        <v>615</v>
      </c>
      <c r="J160" s="24" t="s">
        <v>506</v>
      </c>
      <c r="K160" s="23" t="s">
        <v>754</v>
      </c>
      <c r="L160" s="24" t="s">
        <v>617</v>
      </c>
      <c r="M160" s="24" t="s">
        <v>506</v>
      </c>
      <c r="N160" s="24" t="s">
        <v>506</v>
      </c>
      <c r="O160" s="24" t="s">
        <v>506</v>
      </c>
      <c r="P160" s="24" t="s">
        <v>506</v>
      </c>
      <c r="Q160" s="23" t="s">
        <v>506</v>
      </c>
      <c r="R160" s="24" t="s">
        <v>506</v>
      </c>
      <c r="S160" s="24" t="s">
        <v>506</v>
      </c>
      <c r="T160" s="23" t="s">
        <v>811</v>
      </c>
      <c r="U160" s="41" t="s">
        <v>812</v>
      </c>
      <c r="V160" s="23" t="s">
        <v>622</v>
      </c>
      <c r="W160" s="41" t="s">
        <v>813</v>
      </c>
    </row>
    <row r="161" spans="1:23" s="4" customFormat="1" ht="180">
      <c r="A161" s="9">
        <v>158</v>
      </c>
      <c r="B161" s="15" t="s">
        <v>1194</v>
      </c>
      <c r="C161" s="23" t="s">
        <v>1195</v>
      </c>
      <c r="D161" s="23" t="s">
        <v>808</v>
      </c>
      <c r="E161" s="23" t="s">
        <v>669</v>
      </c>
      <c r="F161" s="23" t="s">
        <v>809</v>
      </c>
      <c r="G161" s="24">
        <v>1</v>
      </c>
      <c r="H161" s="24" t="s">
        <v>717</v>
      </c>
      <c r="I161" s="24" t="s">
        <v>615</v>
      </c>
      <c r="J161" s="24" t="s">
        <v>506</v>
      </c>
      <c r="K161" s="23" t="s">
        <v>810</v>
      </c>
      <c r="L161" s="23" t="s">
        <v>767</v>
      </c>
      <c r="M161" s="24" t="s">
        <v>506</v>
      </c>
      <c r="N161" s="24" t="s">
        <v>506</v>
      </c>
      <c r="O161" s="24" t="s">
        <v>506</v>
      </c>
      <c r="P161" s="24" t="s">
        <v>506</v>
      </c>
      <c r="Q161" s="24" t="s">
        <v>506</v>
      </c>
      <c r="R161" s="24" t="s">
        <v>506</v>
      </c>
      <c r="S161" s="24" t="s">
        <v>506</v>
      </c>
      <c r="T161" s="23" t="s">
        <v>811</v>
      </c>
      <c r="U161" s="41" t="s">
        <v>812</v>
      </c>
      <c r="V161" s="23" t="s">
        <v>622</v>
      </c>
      <c r="W161" s="41" t="s">
        <v>813</v>
      </c>
    </row>
    <row r="162" spans="1:23" s="4" customFormat="1" ht="180">
      <c r="A162" s="9">
        <v>159</v>
      </c>
      <c r="B162" s="15" t="s">
        <v>1196</v>
      </c>
      <c r="C162" s="23" t="s">
        <v>1197</v>
      </c>
      <c r="D162" s="23" t="s">
        <v>808</v>
      </c>
      <c r="E162" s="23" t="s">
        <v>669</v>
      </c>
      <c r="F162" s="23" t="s">
        <v>809</v>
      </c>
      <c r="G162" s="24">
        <v>1</v>
      </c>
      <c r="H162" s="23" t="s">
        <v>717</v>
      </c>
      <c r="I162" s="24" t="s">
        <v>615</v>
      </c>
      <c r="J162" s="24" t="s">
        <v>506</v>
      </c>
      <c r="K162" s="23" t="s">
        <v>810</v>
      </c>
      <c r="L162" s="23" t="s">
        <v>767</v>
      </c>
      <c r="M162" s="24" t="s">
        <v>506</v>
      </c>
      <c r="N162" s="24" t="s">
        <v>506</v>
      </c>
      <c r="O162" s="24" t="s">
        <v>506</v>
      </c>
      <c r="P162" s="24" t="s">
        <v>506</v>
      </c>
      <c r="Q162" s="23" t="s">
        <v>506</v>
      </c>
      <c r="R162" s="24" t="s">
        <v>506</v>
      </c>
      <c r="S162" s="24" t="s">
        <v>506</v>
      </c>
      <c r="T162" s="23" t="s">
        <v>811</v>
      </c>
      <c r="U162" s="41" t="s">
        <v>812</v>
      </c>
      <c r="V162" s="23" t="s">
        <v>622</v>
      </c>
      <c r="W162" s="41" t="s">
        <v>813</v>
      </c>
    </row>
    <row r="163" spans="1:23" s="4" customFormat="1" ht="220.5">
      <c r="A163" s="9">
        <v>160</v>
      </c>
      <c r="B163" s="15" t="s">
        <v>1198</v>
      </c>
      <c r="C163" s="23" t="s">
        <v>1199</v>
      </c>
      <c r="D163" s="23" t="s">
        <v>808</v>
      </c>
      <c r="E163" s="23" t="s">
        <v>669</v>
      </c>
      <c r="F163" s="23" t="s">
        <v>809</v>
      </c>
      <c r="G163" s="24">
        <v>1</v>
      </c>
      <c r="H163" s="23" t="s">
        <v>717</v>
      </c>
      <c r="I163" s="24" t="s">
        <v>615</v>
      </c>
      <c r="J163" s="24" t="s">
        <v>506</v>
      </c>
      <c r="K163" s="23" t="s">
        <v>810</v>
      </c>
      <c r="L163" s="23" t="s">
        <v>767</v>
      </c>
      <c r="M163" s="24" t="s">
        <v>506</v>
      </c>
      <c r="N163" s="23" t="s">
        <v>506</v>
      </c>
      <c r="O163" s="24" t="s">
        <v>506</v>
      </c>
      <c r="P163" s="23" t="s">
        <v>506</v>
      </c>
      <c r="Q163" s="23" t="s">
        <v>506</v>
      </c>
      <c r="R163" s="24" t="s">
        <v>506</v>
      </c>
      <c r="S163" s="24" t="s">
        <v>506</v>
      </c>
      <c r="T163" s="23" t="s">
        <v>811</v>
      </c>
      <c r="U163" s="28" t="s">
        <v>812</v>
      </c>
      <c r="V163" s="23" t="s">
        <v>622</v>
      </c>
      <c r="W163" s="41" t="s">
        <v>813</v>
      </c>
    </row>
    <row r="164" spans="1:23" s="4" customFormat="1" ht="220.5">
      <c r="A164" s="9">
        <v>161</v>
      </c>
      <c r="B164" s="15" t="s">
        <v>1200</v>
      </c>
      <c r="C164" s="23" t="s">
        <v>1201</v>
      </c>
      <c r="D164" s="23" t="s">
        <v>808</v>
      </c>
      <c r="E164" s="23" t="s">
        <v>669</v>
      </c>
      <c r="F164" s="23" t="s">
        <v>809</v>
      </c>
      <c r="G164" s="24">
        <v>1</v>
      </c>
      <c r="H164" s="23" t="s">
        <v>717</v>
      </c>
      <c r="I164" s="24" t="s">
        <v>615</v>
      </c>
      <c r="J164" s="24" t="s">
        <v>506</v>
      </c>
      <c r="K164" s="23" t="s">
        <v>754</v>
      </c>
      <c r="L164" s="24" t="s">
        <v>617</v>
      </c>
      <c r="M164" s="24" t="s">
        <v>506</v>
      </c>
      <c r="N164" s="23" t="s">
        <v>506</v>
      </c>
      <c r="O164" s="24" t="s">
        <v>506</v>
      </c>
      <c r="P164" s="23" t="s">
        <v>506</v>
      </c>
      <c r="Q164" s="23" t="s">
        <v>506</v>
      </c>
      <c r="R164" s="24" t="s">
        <v>506</v>
      </c>
      <c r="S164" s="24" t="s">
        <v>506</v>
      </c>
      <c r="T164" s="23" t="s">
        <v>811</v>
      </c>
      <c r="U164" s="28" t="s">
        <v>812</v>
      </c>
      <c r="V164" s="23" t="s">
        <v>622</v>
      </c>
      <c r="W164" s="41" t="s">
        <v>813</v>
      </c>
    </row>
    <row r="165" spans="1:23" s="4" customFormat="1" ht="69.75">
      <c r="A165" s="9">
        <v>162</v>
      </c>
      <c r="B165" s="24" t="s">
        <v>1202</v>
      </c>
      <c r="C165" s="15" t="s">
        <v>1203</v>
      </c>
      <c r="D165" s="15" t="s">
        <v>1204</v>
      </c>
      <c r="E165" s="15" t="s">
        <v>669</v>
      </c>
      <c r="F165" s="15" t="s">
        <v>1205</v>
      </c>
      <c r="G165" s="16">
        <v>1</v>
      </c>
      <c r="H165" s="15" t="s">
        <v>506</v>
      </c>
      <c r="I165" s="15" t="s">
        <v>615</v>
      </c>
      <c r="J165" s="15" t="s">
        <v>506</v>
      </c>
      <c r="K165" s="15" t="s">
        <v>616</v>
      </c>
      <c r="L165" s="15" t="s">
        <v>617</v>
      </c>
      <c r="M165" s="15" t="s">
        <v>618</v>
      </c>
      <c r="N165" s="15" t="s">
        <v>619</v>
      </c>
      <c r="O165" s="15" t="s">
        <v>724</v>
      </c>
      <c r="P165" s="15" t="s">
        <v>725</v>
      </c>
      <c r="Q165" s="15" t="s">
        <v>506</v>
      </c>
      <c r="R165" s="15" t="s">
        <v>506</v>
      </c>
      <c r="S165" s="15" t="s">
        <v>506</v>
      </c>
      <c r="T165" s="15" t="s">
        <v>506</v>
      </c>
      <c r="U165" s="34" t="s">
        <v>1130</v>
      </c>
      <c r="V165" s="15" t="s">
        <v>615</v>
      </c>
      <c r="W165" s="34"/>
    </row>
    <row r="166" spans="1:23" s="4" customFormat="1" ht="69.75">
      <c r="A166" s="9">
        <v>163</v>
      </c>
      <c r="B166" s="24" t="s">
        <v>1202</v>
      </c>
      <c r="C166" s="23" t="s">
        <v>1203</v>
      </c>
      <c r="D166" s="23" t="s">
        <v>1204</v>
      </c>
      <c r="E166" s="23" t="s">
        <v>669</v>
      </c>
      <c r="F166" s="23" t="s">
        <v>1206</v>
      </c>
      <c r="G166" s="23">
        <v>1</v>
      </c>
      <c r="H166" s="23" t="s">
        <v>506</v>
      </c>
      <c r="I166" s="23" t="s">
        <v>615</v>
      </c>
      <c r="J166" s="23" t="s">
        <v>506</v>
      </c>
      <c r="K166" s="23" t="s">
        <v>616</v>
      </c>
      <c r="L166" s="23" t="s">
        <v>617</v>
      </c>
      <c r="M166" s="23" t="s">
        <v>618</v>
      </c>
      <c r="N166" s="23" t="s">
        <v>619</v>
      </c>
      <c r="O166" s="23" t="s">
        <v>724</v>
      </c>
      <c r="P166" s="23" t="s">
        <v>725</v>
      </c>
      <c r="Q166" s="23" t="s">
        <v>642</v>
      </c>
      <c r="R166" s="23" t="s">
        <v>506</v>
      </c>
      <c r="S166" s="23" t="s">
        <v>506</v>
      </c>
      <c r="T166" s="23" t="s">
        <v>506</v>
      </c>
      <c r="U166" s="23" t="s">
        <v>506</v>
      </c>
      <c r="V166" s="23" t="s">
        <v>615</v>
      </c>
      <c r="W166" s="28"/>
    </row>
    <row r="167" spans="1:23" s="4" customFormat="1" ht="55.5">
      <c r="A167" s="9">
        <v>164</v>
      </c>
      <c r="B167" s="24" t="s">
        <v>1207</v>
      </c>
      <c r="C167" s="23" t="s">
        <v>1208</v>
      </c>
      <c r="D167" s="23" t="s">
        <v>1209</v>
      </c>
      <c r="E167" s="23" t="s">
        <v>613</v>
      </c>
      <c r="F167" s="23" t="s">
        <v>1210</v>
      </c>
      <c r="G167" s="23">
        <v>1</v>
      </c>
      <c r="H167" s="23" t="s">
        <v>506</v>
      </c>
      <c r="I167" s="23" t="s">
        <v>615</v>
      </c>
      <c r="J167" s="15" t="s">
        <v>506</v>
      </c>
      <c r="K167" s="23" t="s">
        <v>616</v>
      </c>
      <c r="L167" s="23" t="s">
        <v>617</v>
      </c>
      <c r="M167" s="23" t="s">
        <v>618</v>
      </c>
      <c r="N167" s="23" t="s">
        <v>619</v>
      </c>
      <c r="O167" s="23" t="s">
        <v>671</v>
      </c>
      <c r="P167" s="23" t="s">
        <v>1211</v>
      </c>
      <c r="Q167" s="23" t="s">
        <v>506</v>
      </c>
      <c r="R167" s="23" t="s">
        <v>506</v>
      </c>
      <c r="S167" s="23" t="s">
        <v>537</v>
      </c>
      <c r="T167" s="23" t="s">
        <v>506</v>
      </c>
      <c r="U167" s="28" t="s">
        <v>865</v>
      </c>
      <c r="V167" s="23" t="s">
        <v>615</v>
      </c>
      <c r="W167" s="28"/>
    </row>
    <row r="168" spans="1:23" s="4" customFormat="1" ht="180">
      <c r="A168" s="9">
        <v>165</v>
      </c>
      <c r="B168" s="24" t="s">
        <v>1212</v>
      </c>
      <c r="C168" s="23" t="s">
        <v>1213</v>
      </c>
      <c r="D168" s="23" t="s">
        <v>808</v>
      </c>
      <c r="E168" s="23" t="s">
        <v>669</v>
      </c>
      <c r="F168" s="23" t="s">
        <v>809</v>
      </c>
      <c r="G168" s="23">
        <v>2</v>
      </c>
      <c r="H168" s="23" t="s">
        <v>717</v>
      </c>
      <c r="I168" s="23" t="s">
        <v>615</v>
      </c>
      <c r="J168" s="23" t="s">
        <v>506</v>
      </c>
      <c r="K168" s="23" t="s">
        <v>810</v>
      </c>
      <c r="L168" s="23" t="s">
        <v>767</v>
      </c>
      <c r="M168" s="23" t="s">
        <v>506</v>
      </c>
      <c r="N168" s="23" t="s">
        <v>506</v>
      </c>
      <c r="O168" s="23" t="s">
        <v>506</v>
      </c>
      <c r="P168" s="23" t="s">
        <v>506</v>
      </c>
      <c r="Q168" s="23" t="s">
        <v>506</v>
      </c>
      <c r="R168" s="23" t="s">
        <v>506</v>
      </c>
      <c r="S168" s="23" t="s">
        <v>506</v>
      </c>
      <c r="T168" s="23" t="s">
        <v>1214</v>
      </c>
      <c r="U168" s="41" t="s">
        <v>812</v>
      </c>
      <c r="V168" s="23" t="s">
        <v>622</v>
      </c>
      <c r="W168" s="41" t="s">
        <v>813</v>
      </c>
    </row>
    <row r="169" spans="1:23" s="4" customFormat="1" ht="117">
      <c r="A169" s="9">
        <v>166</v>
      </c>
      <c r="B169" s="24" t="s">
        <v>1215</v>
      </c>
      <c r="C169" s="23" t="s">
        <v>1216</v>
      </c>
      <c r="D169" s="23" t="s">
        <v>758</v>
      </c>
      <c r="E169" s="23" t="s">
        <v>613</v>
      </c>
      <c r="F169" s="26" t="s">
        <v>1217</v>
      </c>
      <c r="G169" s="26">
        <v>1</v>
      </c>
      <c r="H169" s="23" t="s">
        <v>506</v>
      </c>
      <c r="I169" s="23" t="s">
        <v>615</v>
      </c>
      <c r="J169" s="23" t="s">
        <v>506</v>
      </c>
      <c r="K169" s="23" t="s">
        <v>616</v>
      </c>
      <c r="L169" s="23" t="s">
        <v>617</v>
      </c>
      <c r="M169" s="23" t="s">
        <v>618</v>
      </c>
      <c r="N169" s="23" t="s">
        <v>652</v>
      </c>
      <c r="O169" s="28" t="s">
        <v>1218</v>
      </c>
      <c r="P169" s="23" t="s">
        <v>1219</v>
      </c>
      <c r="Q169" s="23" t="s">
        <v>506</v>
      </c>
      <c r="R169" s="23" t="s">
        <v>506</v>
      </c>
      <c r="S169" s="23" t="s">
        <v>506</v>
      </c>
      <c r="T169" s="23" t="s">
        <v>506</v>
      </c>
      <c r="U169" s="23" t="s">
        <v>506</v>
      </c>
      <c r="V169" s="23" t="s">
        <v>615</v>
      </c>
      <c r="W169" s="28"/>
    </row>
    <row r="170" spans="1:23" s="4" customFormat="1" ht="69.75">
      <c r="A170" s="9">
        <v>167</v>
      </c>
      <c r="B170" s="24" t="s">
        <v>1215</v>
      </c>
      <c r="C170" s="23" t="s">
        <v>1220</v>
      </c>
      <c r="D170" s="23" t="s">
        <v>1221</v>
      </c>
      <c r="E170" s="23" t="s">
        <v>613</v>
      </c>
      <c r="F170" s="23" t="s">
        <v>1221</v>
      </c>
      <c r="G170" s="23">
        <v>1</v>
      </c>
      <c r="H170" s="23" t="s">
        <v>506</v>
      </c>
      <c r="I170" s="23" t="s">
        <v>615</v>
      </c>
      <c r="J170" s="23" t="s">
        <v>506</v>
      </c>
      <c r="K170" s="23" t="s">
        <v>616</v>
      </c>
      <c r="L170" s="23" t="s">
        <v>617</v>
      </c>
      <c r="M170" s="23" t="s">
        <v>618</v>
      </c>
      <c r="N170" s="23" t="s">
        <v>652</v>
      </c>
      <c r="O170" s="23" t="s">
        <v>853</v>
      </c>
      <c r="P170" s="23" t="s">
        <v>1222</v>
      </c>
      <c r="Q170" s="23" t="s">
        <v>506</v>
      </c>
      <c r="R170" s="23" t="s">
        <v>506</v>
      </c>
      <c r="S170" s="23" t="s">
        <v>506</v>
      </c>
      <c r="T170" s="23" t="s">
        <v>506</v>
      </c>
      <c r="U170" s="23" t="s">
        <v>506</v>
      </c>
      <c r="V170" s="23" t="s">
        <v>615</v>
      </c>
      <c r="W170" s="28"/>
    </row>
    <row r="171" spans="1:23" s="4" customFormat="1" ht="117">
      <c r="A171" s="9">
        <v>168</v>
      </c>
      <c r="B171" s="24" t="s">
        <v>1223</v>
      </c>
      <c r="C171" s="23" t="s">
        <v>1224</v>
      </c>
      <c r="D171" s="23" t="s">
        <v>1225</v>
      </c>
      <c r="E171" s="23" t="s">
        <v>669</v>
      </c>
      <c r="F171" s="28" t="s">
        <v>1226</v>
      </c>
      <c r="G171" s="28">
        <v>1</v>
      </c>
      <c r="H171" s="23" t="s">
        <v>506</v>
      </c>
      <c r="I171" s="23" t="s">
        <v>615</v>
      </c>
      <c r="J171" s="23" t="s">
        <v>506</v>
      </c>
      <c r="K171" s="23" t="s">
        <v>616</v>
      </c>
      <c r="L171" s="23" t="s">
        <v>617</v>
      </c>
      <c r="M171" s="23" t="s">
        <v>618</v>
      </c>
      <c r="N171" s="23" t="s">
        <v>619</v>
      </c>
      <c r="O171" s="23" t="s">
        <v>800</v>
      </c>
      <c r="P171" s="23" t="s">
        <v>1227</v>
      </c>
      <c r="Q171" s="23" t="s">
        <v>642</v>
      </c>
      <c r="R171" s="23" t="s">
        <v>506</v>
      </c>
      <c r="S171" s="23" t="s">
        <v>506</v>
      </c>
      <c r="T171" s="23" t="s">
        <v>506</v>
      </c>
      <c r="U171" s="23" t="s">
        <v>506</v>
      </c>
      <c r="V171" s="23" t="s">
        <v>615</v>
      </c>
      <c r="W171" s="28"/>
    </row>
    <row r="172" spans="1:23" s="4" customFormat="1" ht="117">
      <c r="A172" s="9">
        <v>169</v>
      </c>
      <c r="B172" s="24" t="s">
        <v>1228</v>
      </c>
      <c r="C172" s="23" t="s">
        <v>1229</v>
      </c>
      <c r="D172" s="23" t="s">
        <v>1230</v>
      </c>
      <c r="E172" s="23" t="s">
        <v>669</v>
      </c>
      <c r="F172" s="23" t="s">
        <v>1231</v>
      </c>
      <c r="G172" s="23">
        <v>1</v>
      </c>
      <c r="H172" s="23" t="s">
        <v>506</v>
      </c>
      <c r="I172" s="23" t="s">
        <v>615</v>
      </c>
      <c r="J172" s="23" t="s">
        <v>506</v>
      </c>
      <c r="K172" s="23" t="s">
        <v>616</v>
      </c>
      <c r="L172" s="23" t="s">
        <v>767</v>
      </c>
      <c r="M172" s="23" t="s">
        <v>506</v>
      </c>
      <c r="N172" s="23" t="s">
        <v>619</v>
      </c>
      <c r="O172" s="23" t="s">
        <v>1019</v>
      </c>
      <c r="P172" s="28" t="s">
        <v>1232</v>
      </c>
      <c r="Q172" s="55" t="s">
        <v>506</v>
      </c>
      <c r="R172" s="23" t="s">
        <v>506</v>
      </c>
      <c r="S172" s="23" t="s">
        <v>506</v>
      </c>
      <c r="T172" s="23" t="s">
        <v>506</v>
      </c>
      <c r="U172" s="23" t="s">
        <v>506</v>
      </c>
      <c r="V172" s="23" t="s">
        <v>615</v>
      </c>
      <c r="W172" s="28"/>
    </row>
    <row r="173" spans="1:23" s="4" customFormat="1" ht="84">
      <c r="A173" s="9">
        <v>170</v>
      </c>
      <c r="B173" s="24" t="s">
        <v>1233</v>
      </c>
      <c r="C173" s="23" t="s">
        <v>1234</v>
      </c>
      <c r="D173" s="23" t="s">
        <v>1235</v>
      </c>
      <c r="E173" s="23" t="s">
        <v>613</v>
      </c>
      <c r="F173" s="23" t="s">
        <v>1236</v>
      </c>
      <c r="G173" s="23">
        <v>1</v>
      </c>
      <c r="H173" s="23" t="s">
        <v>506</v>
      </c>
      <c r="I173" s="23" t="s">
        <v>615</v>
      </c>
      <c r="J173" s="23" t="s">
        <v>506</v>
      </c>
      <c r="K173" s="23" t="s">
        <v>616</v>
      </c>
      <c r="L173" s="55" t="s">
        <v>617</v>
      </c>
      <c r="M173" s="23" t="s">
        <v>618</v>
      </c>
      <c r="N173" s="23" t="s">
        <v>701</v>
      </c>
      <c r="O173" s="41" t="s">
        <v>996</v>
      </c>
      <c r="P173" s="23" t="s">
        <v>1237</v>
      </c>
      <c r="Q173" s="23" t="s">
        <v>642</v>
      </c>
      <c r="R173" s="23" t="s">
        <v>506</v>
      </c>
      <c r="S173" s="23" t="s">
        <v>506</v>
      </c>
      <c r="T173" s="23" t="s">
        <v>506</v>
      </c>
      <c r="U173" s="23" t="s">
        <v>506</v>
      </c>
      <c r="V173" s="23" t="s">
        <v>615</v>
      </c>
      <c r="W173" s="28"/>
    </row>
    <row r="174" spans="1:23" s="4" customFormat="1" ht="104.25">
      <c r="A174" s="9">
        <v>171</v>
      </c>
      <c r="B174" s="24" t="s">
        <v>1233</v>
      </c>
      <c r="C174" s="23" t="s">
        <v>1238</v>
      </c>
      <c r="D174" s="23" t="s">
        <v>1239</v>
      </c>
      <c r="E174" s="23" t="s">
        <v>613</v>
      </c>
      <c r="F174" s="23" t="s">
        <v>1240</v>
      </c>
      <c r="G174" s="23">
        <v>1</v>
      </c>
      <c r="H174" s="23" t="s">
        <v>506</v>
      </c>
      <c r="I174" s="23" t="s">
        <v>615</v>
      </c>
      <c r="J174" s="23" t="s">
        <v>506</v>
      </c>
      <c r="K174" s="23" t="s">
        <v>616</v>
      </c>
      <c r="L174" s="55" t="s">
        <v>617</v>
      </c>
      <c r="M174" s="23" t="s">
        <v>618</v>
      </c>
      <c r="N174" s="23" t="s">
        <v>619</v>
      </c>
      <c r="O174" s="26" t="s">
        <v>1241</v>
      </c>
      <c r="P174" s="23" t="s">
        <v>1242</v>
      </c>
      <c r="Q174" s="23" t="s">
        <v>642</v>
      </c>
      <c r="R174" s="23" t="s">
        <v>506</v>
      </c>
      <c r="S174" s="23" t="s">
        <v>506</v>
      </c>
      <c r="T174" s="23" t="s">
        <v>506</v>
      </c>
      <c r="U174" s="23" t="s">
        <v>506</v>
      </c>
      <c r="V174" s="23" t="s">
        <v>615</v>
      </c>
      <c r="W174" s="28"/>
    </row>
    <row r="175" spans="1:23" s="4" customFormat="1" ht="161.25">
      <c r="A175" s="9">
        <v>172</v>
      </c>
      <c r="B175" s="24" t="s">
        <v>1223</v>
      </c>
      <c r="C175" s="23" t="s">
        <v>1243</v>
      </c>
      <c r="D175" s="23" t="s">
        <v>1244</v>
      </c>
      <c r="E175" s="23" t="s">
        <v>669</v>
      </c>
      <c r="F175" s="26" t="s">
        <v>1245</v>
      </c>
      <c r="G175" s="26">
        <v>1</v>
      </c>
      <c r="H175" s="23" t="s">
        <v>717</v>
      </c>
      <c r="I175" s="23" t="s">
        <v>615</v>
      </c>
      <c r="J175" s="23" t="s">
        <v>506</v>
      </c>
      <c r="K175" s="23" t="s">
        <v>616</v>
      </c>
      <c r="L175" s="55" t="s">
        <v>617</v>
      </c>
      <c r="M175" s="15" t="s">
        <v>618</v>
      </c>
      <c r="N175" s="23" t="s">
        <v>652</v>
      </c>
      <c r="O175" s="23" t="s">
        <v>1027</v>
      </c>
      <c r="P175" s="23" t="s">
        <v>1246</v>
      </c>
      <c r="Q175" s="23" t="s">
        <v>642</v>
      </c>
      <c r="R175" s="23" t="s">
        <v>506</v>
      </c>
      <c r="S175" s="23" t="s">
        <v>506</v>
      </c>
      <c r="T175" s="23" t="s">
        <v>506</v>
      </c>
      <c r="U175" s="23" t="s">
        <v>506</v>
      </c>
      <c r="V175" s="23" t="s">
        <v>615</v>
      </c>
      <c r="W175" s="28" t="s">
        <v>1247</v>
      </c>
    </row>
    <row r="176" spans="1:23" s="4" customFormat="1" ht="85.5">
      <c r="A176" s="9">
        <v>173</v>
      </c>
      <c r="B176" s="24" t="s">
        <v>1223</v>
      </c>
      <c r="C176" s="23" t="s">
        <v>1243</v>
      </c>
      <c r="D176" s="23" t="s">
        <v>1248</v>
      </c>
      <c r="E176" s="23" t="s">
        <v>669</v>
      </c>
      <c r="F176" s="26" t="s">
        <v>1249</v>
      </c>
      <c r="G176" s="26">
        <v>1</v>
      </c>
      <c r="H176" s="23" t="s">
        <v>506</v>
      </c>
      <c r="I176" s="23" t="s">
        <v>615</v>
      </c>
      <c r="J176" s="23" t="s">
        <v>506</v>
      </c>
      <c r="K176" s="23" t="s">
        <v>616</v>
      </c>
      <c r="L176" s="55" t="s">
        <v>617</v>
      </c>
      <c r="M176" s="15" t="s">
        <v>618</v>
      </c>
      <c r="N176" s="23" t="s">
        <v>652</v>
      </c>
      <c r="O176" s="23" t="s">
        <v>735</v>
      </c>
      <c r="P176" s="23" t="s">
        <v>1250</v>
      </c>
      <c r="Q176" s="23" t="s">
        <v>642</v>
      </c>
      <c r="R176" s="23" t="s">
        <v>506</v>
      </c>
      <c r="S176" s="23" t="s">
        <v>506</v>
      </c>
      <c r="T176" s="23" t="s">
        <v>506</v>
      </c>
      <c r="U176" s="23" t="s">
        <v>506</v>
      </c>
      <c r="V176" s="23" t="s">
        <v>615</v>
      </c>
      <c r="W176" s="28"/>
    </row>
    <row r="177" spans="1:23" s="4" customFormat="1" ht="69.75">
      <c r="A177" s="9">
        <v>174</v>
      </c>
      <c r="B177" s="24" t="s">
        <v>1223</v>
      </c>
      <c r="C177" s="23" t="s">
        <v>1251</v>
      </c>
      <c r="D177" s="23" t="s">
        <v>1252</v>
      </c>
      <c r="E177" s="23" t="s">
        <v>669</v>
      </c>
      <c r="F177" s="23" t="s">
        <v>1253</v>
      </c>
      <c r="G177" s="24">
        <v>4</v>
      </c>
      <c r="H177" s="23" t="s">
        <v>506</v>
      </c>
      <c r="I177" s="23" t="s">
        <v>615</v>
      </c>
      <c r="J177" s="23" t="s">
        <v>506</v>
      </c>
      <c r="K177" s="23" t="s">
        <v>616</v>
      </c>
      <c r="L177" s="23" t="s">
        <v>617</v>
      </c>
      <c r="M177" s="23" t="s">
        <v>618</v>
      </c>
      <c r="N177" s="23" t="s">
        <v>619</v>
      </c>
      <c r="O177" s="23" t="s">
        <v>800</v>
      </c>
      <c r="P177" s="23" t="s">
        <v>858</v>
      </c>
      <c r="Q177" s="23" t="s">
        <v>642</v>
      </c>
      <c r="R177" s="23" t="s">
        <v>506</v>
      </c>
      <c r="S177" s="23" t="s">
        <v>506</v>
      </c>
      <c r="T177" s="23" t="s">
        <v>506</v>
      </c>
      <c r="U177" s="23" t="s">
        <v>506</v>
      </c>
      <c r="V177" s="23" t="s">
        <v>615</v>
      </c>
      <c r="W177" s="28"/>
    </row>
    <row r="178" spans="1:23" s="4" customFormat="1" ht="84">
      <c r="A178" s="9">
        <v>175</v>
      </c>
      <c r="B178" s="24" t="s">
        <v>1251</v>
      </c>
      <c r="C178" s="23" t="s">
        <v>1254</v>
      </c>
      <c r="D178" s="23" t="s">
        <v>1255</v>
      </c>
      <c r="E178" s="23" t="s">
        <v>669</v>
      </c>
      <c r="F178" s="23" t="s">
        <v>1256</v>
      </c>
      <c r="G178" s="23">
        <v>1</v>
      </c>
      <c r="H178" s="23" t="s">
        <v>506</v>
      </c>
      <c r="I178" s="23" t="s">
        <v>615</v>
      </c>
      <c r="J178" s="23" t="s">
        <v>506</v>
      </c>
      <c r="K178" s="23" t="s">
        <v>616</v>
      </c>
      <c r="L178" s="23" t="s">
        <v>617</v>
      </c>
      <c r="M178" s="23" t="s">
        <v>618</v>
      </c>
      <c r="N178" s="23" t="s">
        <v>652</v>
      </c>
      <c r="O178" s="23" t="s">
        <v>1257</v>
      </c>
      <c r="P178" s="23" t="s">
        <v>1258</v>
      </c>
      <c r="Q178" s="23" t="s">
        <v>642</v>
      </c>
      <c r="R178" s="23" t="s">
        <v>506</v>
      </c>
      <c r="S178" s="23" t="s">
        <v>506</v>
      </c>
      <c r="T178" s="23" t="s">
        <v>506</v>
      </c>
      <c r="U178" s="23" t="s">
        <v>506</v>
      </c>
      <c r="V178" s="23" t="s">
        <v>615</v>
      </c>
      <c r="W178" s="28"/>
    </row>
    <row r="179" spans="1:23" s="4" customFormat="1" ht="168">
      <c r="A179" s="9">
        <v>176</v>
      </c>
      <c r="B179" s="24" t="s">
        <v>1259</v>
      </c>
      <c r="C179" s="23" t="s">
        <v>1260</v>
      </c>
      <c r="D179" s="23" t="s">
        <v>1261</v>
      </c>
      <c r="E179" s="23" t="s">
        <v>613</v>
      </c>
      <c r="F179" s="23" t="s">
        <v>1262</v>
      </c>
      <c r="G179" s="23">
        <v>1</v>
      </c>
      <c r="H179" s="23" t="s">
        <v>506</v>
      </c>
      <c r="I179" s="23" t="s">
        <v>622</v>
      </c>
      <c r="J179" s="23" t="s">
        <v>749</v>
      </c>
      <c r="K179" s="23" t="s">
        <v>616</v>
      </c>
      <c r="L179" s="23" t="s">
        <v>617</v>
      </c>
      <c r="M179" s="23" t="s">
        <v>618</v>
      </c>
      <c r="N179" s="23" t="s">
        <v>619</v>
      </c>
      <c r="O179" s="23" t="s">
        <v>1263</v>
      </c>
      <c r="P179" s="23" t="s">
        <v>1264</v>
      </c>
      <c r="Q179" s="23" t="s">
        <v>642</v>
      </c>
      <c r="R179" s="23" t="s">
        <v>506</v>
      </c>
      <c r="S179" s="23" t="s">
        <v>506</v>
      </c>
      <c r="T179" s="23" t="s">
        <v>506</v>
      </c>
      <c r="U179" s="23" t="s">
        <v>506</v>
      </c>
      <c r="V179" s="23" t="s">
        <v>615</v>
      </c>
      <c r="W179" s="28"/>
    </row>
    <row r="180" spans="1:23" s="4" customFormat="1" ht="126">
      <c r="A180" s="9">
        <v>177</v>
      </c>
      <c r="B180" s="24" t="s">
        <v>1265</v>
      </c>
      <c r="C180" s="23" t="s">
        <v>1266</v>
      </c>
      <c r="D180" s="23" t="s">
        <v>1267</v>
      </c>
      <c r="E180" s="23" t="s">
        <v>613</v>
      </c>
      <c r="F180" s="23" t="s">
        <v>1268</v>
      </c>
      <c r="G180" s="23">
        <v>2</v>
      </c>
      <c r="H180" s="23" t="s">
        <v>684</v>
      </c>
      <c r="I180" s="23" t="s">
        <v>615</v>
      </c>
      <c r="J180" s="23" t="s">
        <v>506</v>
      </c>
      <c r="K180" s="23" t="s">
        <v>616</v>
      </c>
      <c r="L180" s="23" t="s">
        <v>767</v>
      </c>
      <c r="M180" s="23" t="s">
        <v>506</v>
      </c>
      <c r="N180" s="23" t="s">
        <v>701</v>
      </c>
      <c r="O180" s="23" t="s">
        <v>1269</v>
      </c>
      <c r="P180" s="23" t="s">
        <v>506</v>
      </c>
      <c r="Q180" s="23" t="s">
        <v>506</v>
      </c>
      <c r="R180" s="23" t="s">
        <v>506</v>
      </c>
      <c r="S180" s="23" t="s">
        <v>506</v>
      </c>
      <c r="T180" s="23" t="s">
        <v>506</v>
      </c>
      <c r="U180" s="23" t="s">
        <v>506</v>
      </c>
      <c r="V180" s="23" t="s">
        <v>615</v>
      </c>
      <c r="W180" s="28" t="s">
        <v>684</v>
      </c>
    </row>
    <row r="181" spans="1:23" s="4" customFormat="1" ht="69.75">
      <c r="A181" s="9">
        <v>178</v>
      </c>
      <c r="B181" s="24" t="s">
        <v>1270</v>
      </c>
      <c r="C181" s="23" t="s">
        <v>1271</v>
      </c>
      <c r="D181" s="23" t="s">
        <v>1272</v>
      </c>
      <c r="E181" s="23" t="s">
        <v>669</v>
      </c>
      <c r="F181" s="23" t="s">
        <v>1273</v>
      </c>
      <c r="G181" s="23">
        <v>1</v>
      </c>
      <c r="H181" s="23" t="s">
        <v>506</v>
      </c>
      <c r="I181" s="23" t="s">
        <v>615</v>
      </c>
      <c r="J181" s="23" t="s">
        <v>506</v>
      </c>
      <c r="K181" s="23" t="s">
        <v>616</v>
      </c>
      <c r="L181" s="23" t="s">
        <v>617</v>
      </c>
      <c r="M181" s="23" t="s">
        <v>618</v>
      </c>
      <c r="N181" s="23" t="s">
        <v>619</v>
      </c>
      <c r="O181" s="23" t="s">
        <v>800</v>
      </c>
      <c r="P181" s="23" t="s">
        <v>506</v>
      </c>
      <c r="Q181" s="23" t="s">
        <v>642</v>
      </c>
      <c r="R181" s="23" t="s">
        <v>506</v>
      </c>
      <c r="S181" s="23" t="s">
        <v>506</v>
      </c>
      <c r="T181" s="23" t="s">
        <v>506</v>
      </c>
      <c r="U181" s="28" t="s">
        <v>506</v>
      </c>
      <c r="V181" s="23" t="s">
        <v>615</v>
      </c>
      <c r="W181" s="28"/>
    </row>
    <row r="182" spans="1:23" s="4" customFormat="1" ht="69.75">
      <c r="A182" s="9">
        <v>179</v>
      </c>
      <c r="B182" s="24" t="s">
        <v>1274</v>
      </c>
      <c r="C182" s="23" t="s">
        <v>1275</v>
      </c>
      <c r="D182" s="23" t="s">
        <v>1276</v>
      </c>
      <c r="E182" s="23" t="s">
        <v>669</v>
      </c>
      <c r="F182" s="23" t="s">
        <v>869</v>
      </c>
      <c r="G182" s="23">
        <v>1</v>
      </c>
      <c r="H182" s="23" t="s">
        <v>506</v>
      </c>
      <c r="I182" s="23" t="s">
        <v>615</v>
      </c>
      <c r="J182" s="23" t="s">
        <v>506</v>
      </c>
      <c r="K182" s="23" t="s">
        <v>754</v>
      </c>
      <c r="L182" s="55" t="s">
        <v>617</v>
      </c>
      <c r="M182" s="23" t="s">
        <v>506</v>
      </c>
      <c r="N182" s="23" t="s">
        <v>506</v>
      </c>
      <c r="O182" s="23" t="s">
        <v>506</v>
      </c>
      <c r="P182" s="23" t="s">
        <v>506</v>
      </c>
      <c r="Q182" s="23" t="s">
        <v>506</v>
      </c>
      <c r="R182" s="23" t="s">
        <v>506</v>
      </c>
      <c r="S182" s="23" t="s">
        <v>506</v>
      </c>
      <c r="T182" s="23" t="s">
        <v>506</v>
      </c>
      <c r="U182" s="28" t="s">
        <v>865</v>
      </c>
      <c r="V182" s="23" t="s">
        <v>615</v>
      </c>
      <c r="W182" s="28"/>
    </row>
    <row r="183" spans="1:23" s="4" customFormat="1" ht="69.75">
      <c r="A183" s="9">
        <v>180</v>
      </c>
      <c r="B183" s="24" t="s">
        <v>1277</v>
      </c>
      <c r="C183" s="23" t="s">
        <v>1278</v>
      </c>
      <c r="D183" s="23" t="s">
        <v>860</v>
      </c>
      <c r="E183" s="23" t="s">
        <v>669</v>
      </c>
      <c r="F183" s="23" t="s">
        <v>1279</v>
      </c>
      <c r="G183" s="23">
        <v>1</v>
      </c>
      <c r="H183" s="23" t="s">
        <v>506</v>
      </c>
      <c r="I183" s="23" t="s">
        <v>615</v>
      </c>
      <c r="J183" s="23" t="s">
        <v>506</v>
      </c>
      <c r="K183" s="23" t="s">
        <v>616</v>
      </c>
      <c r="L183" s="23" t="s">
        <v>617</v>
      </c>
      <c r="M183" s="23" t="s">
        <v>618</v>
      </c>
      <c r="N183" s="23" t="s">
        <v>619</v>
      </c>
      <c r="O183" s="23" t="s">
        <v>870</v>
      </c>
      <c r="P183" s="23" t="s">
        <v>506</v>
      </c>
      <c r="Q183" s="23" t="s">
        <v>506</v>
      </c>
      <c r="R183" s="23" t="s">
        <v>506</v>
      </c>
      <c r="S183" s="23" t="s">
        <v>506</v>
      </c>
      <c r="T183" s="23" t="s">
        <v>506</v>
      </c>
      <c r="U183" s="23" t="s">
        <v>506</v>
      </c>
      <c r="V183" s="23" t="s">
        <v>615</v>
      </c>
      <c r="W183" s="28"/>
    </row>
    <row r="184" spans="1:23" s="4" customFormat="1" ht="69.75">
      <c r="A184" s="9">
        <v>181</v>
      </c>
      <c r="B184" s="24" t="s">
        <v>1277</v>
      </c>
      <c r="C184" s="23" t="s">
        <v>1278</v>
      </c>
      <c r="D184" s="23" t="s">
        <v>860</v>
      </c>
      <c r="E184" s="23" t="s">
        <v>669</v>
      </c>
      <c r="F184" s="23" t="s">
        <v>1280</v>
      </c>
      <c r="G184" s="23">
        <v>1</v>
      </c>
      <c r="H184" s="23" t="s">
        <v>506</v>
      </c>
      <c r="I184" s="23" t="s">
        <v>615</v>
      </c>
      <c r="J184" s="23" t="s">
        <v>506</v>
      </c>
      <c r="K184" s="23" t="s">
        <v>616</v>
      </c>
      <c r="L184" s="23" t="s">
        <v>617</v>
      </c>
      <c r="M184" s="23" t="s">
        <v>618</v>
      </c>
      <c r="N184" s="23" t="s">
        <v>506</v>
      </c>
      <c r="O184" s="23" t="s">
        <v>506</v>
      </c>
      <c r="P184" s="23" t="s">
        <v>506</v>
      </c>
      <c r="Q184" s="23" t="s">
        <v>506</v>
      </c>
      <c r="R184" s="23" t="s">
        <v>506</v>
      </c>
      <c r="S184" s="23" t="s">
        <v>506</v>
      </c>
      <c r="T184" s="23" t="s">
        <v>506</v>
      </c>
      <c r="U184" s="28" t="s">
        <v>865</v>
      </c>
      <c r="V184" s="23" t="s">
        <v>615</v>
      </c>
      <c r="W184" s="28"/>
    </row>
    <row r="185" spans="1:23" s="4" customFormat="1" ht="220.5">
      <c r="A185" s="9">
        <v>182</v>
      </c>
      <c r="B185" s="24" t="s">
        <v>1277</v>
      </c>
      <c r="C185" s="23" t="s">
        <v>1281</v>
      </c>
      <c r="D185" s="23" t="s">
        <v>808</v>
      </c>
      <c r="E185" s="23" t="s">
        <v>669</v>
      </c>
      <c r="F185" s="23" t="s">
        <v>809</v>
      </c>
      <c r="G185" s="23">
        <v>1</v>
      </c>
      <c r="H185" s="23" t="s">
        <v>717</v>
      </c>
      <c r="I185" s="23" t="s">
        <v>615</v>
      </c>
      <c r="J185" s="23" t="s">
        <v>506</v>
      </c>
      <c r="K185" s="23" t="s">
        <v>810</v>
      </c>
      <c r="L185" s="23" t="s">
        <v>767</v>
      </c>
      <c r="M185" s="23" t="s">
        <v>506</v>
      </c>
      <c r="N185" s="23" t="s">
        <v>506</v>
      </c>
      <c r="O185" s="23" t="s">
        <v>506</v>
      </c>
      <c r="P185" s="23" t="s">
        <v>506</v>
      </c>
      <c r="Q185" s="23" t="s">
        <v>506</v>
      </c>
      <c r="R185" s="23" t="s">
        <v>506</v>
      </c>
      <c r="S185" s="23" t="s">
        <v>506</v>
      </c>
      <c r="T185" s="23" t="s">
        <v>1214</v>
      </c>
      <c r="U185" s="28" t="s">
        <v>812</v>
      </c>
      <c r="V185" s="23" t="s">
        <v>622</v>
      </c>
      <c r="W185" s="41" t="s">
        <v>813</v>
      </c>
    </row>
    <row r="186" spans="1:23" s="4" customFormat="1" ht="111.75">
      <c r="A186" s="9">
        <v>183</v>
      </c>
      <c r="B186" s="24" t="s">
        <v>1282</v>
      </c>
      <c r="C186" s="23" t="s">
        <v>1283</v>
      </c>
      <c r="D186" s="23" t="s">
        <v>1166</v>
      </c>
      <c r="E186" s="23" t="s">
        <v>613</v>
      </c>
      <c r="F186" s="23" t="s">
        <v>1284</v>
      </c>
      <c r="G186" s="23">
        <v>2</v>
      </c>
      <c r="H186" s="23" t="s">
        <v>684</v>
      </c>
      <c r="I186" s="23" t="s">
        <v>615</v>
      </c>
      <c r="J186" s="31" t="s">
        <v>506</v>
      </c>
      <c r="K186" s="23" t="s">
        <v>616</v>
      </c>
      <c r="L186" s="23" t="s">
        <v>617</v>
      </c>
      <c r="M186" s="23" t="s">
        <v>618</v>
      </c>
      <c r="N186" s="23" t="s">
        <v>652</v>
      </c>
      <c r="O186" s="23" t="s">
        <v>916</v>
      </c>
      <c r="P186" s="23" t="s">
        <v>506</v>
      </c>
      <c r="Q186" s="23" t="s">
        <v>642</v>
      </c>
      <c r="R186" s="23" t="s">
        <v>506</v>
      </c>
      <c r="S186" s="23" t="s">
        <v>506</v>
      </c>
      <c r="T186" s="23" t="s">
        <v>506</v>
      </c>
      <c r="U186" s="28" t="s">
        <v>506</v>
      </c>
      <c r="V186" s="23" t="s">
        <v>615</v>
      </c>
      <c r="W186" s="28" t="s">
        <v>684</v>
      </c>
    </row>
    <row r="187" spans="1:23" s="4" customFormat="1" ht="220.5">
      <c r="A187" s="9">
        <v>184</v>
      </c>
      <c r="B187" s="24" t="s">
        <v>1282</v>
      </c>
      <c r="C187" s="23" t="s">
        <v>1283</v>
      </c>
      <c r="D187" s="23" t="s">
        <v>808</v>
      </c>
      <c r="E187" s="23" t="s">
        <v>669</v>
      </c>
      <c r="F187" s="23" t="s">
        <v>809</v>
      </c>
      <c r="G187" s="23">
        <v>1</v>
      </c>
      <c r="H187" s="23" t="s">
        <v>717</v>
      </c>
      <c r="I187" s="23" t="s">
        <v>615</v>
      </c>
      <c r="J187" s="23" t="s">
        <v>506</v>
      </c>
      <c r="K187" s="23" t="s">
        <v>810</v>
      </c>
      <c r="L187" s="23" t="s">
        <v>767</v>
      </c>
      <c r="M187" s="23" t="s">
        <v>506</v>
      </c>
      <c r="N187" s="23" t="s">
        <v>506</v>
      </c>
      <c r="O187" s="23" t="s">
        <v>506</v>
      </c>
      <c r="P187" s="23" t="s">
        <v>506</v>
      </c>
      <c r="Q187" s="23" t="s">
        <v>506</v>
      </c>
      <c r="R187" s="23" t="s">
        <v>506</v>
      </c>
      <c r="S187" s="23" t="s">
        <v>506</v>
      </c>
      <c r="T187" s="23" t="s">
        <v>1214</v>
      </c>
      <c r="U187" s="28" t="s">
        <v>812</v>
      </c>
      <c r="V187" s="23" t="s">
        <v>622</v>
      </c>
      <c r="W187" s="41" t="s">
        <v>813</v>
      </c>
    </row>
    <row r="188" spans="1:23" s="4" customFormat="1" ht="111.75">
      <c r="A188" s="9">
        <v>185</v>
      </c>
      <c r="B188" s="24" t="s">
        <v>1285</v>
      </c>
      <c r="C188" s="23" t="s">
        <v>1286</v>
      </c>
      <c r="D188" s="23" t="s">
        <v>1287</v>
      </c>
      <c r="E188" s="23" t="s">
        <v>613</v>
      </c>
      <c r="F188" s="23" t="s">
        <v>1288</v>
      </c>
      <c r="G188" s="23">
        <v>1</v>
      </c>
      <c r="H188" s="23" t="s">
        <v>506</v>
      </c>
      <c r="I188" s="23" t="s">
        <v>615</v>
      </c>
      <c r="J188" s="23" t="s">
        <v>506</v>
      </c>
      <c r="K188" s="23" t="s">
        <v>616</v>
      </c>
      <c r="L188" s="23" t="s">
        <v>767</v>
      </c>
      <c r="M188" s="23" t="s">
        <v>506</v>
      </c>
      <c r="N188" s="23" t="s">
        <v>652</v>
      </c>
      <c r="O188" s="23" t="s">
        <v>916</v>
      </c>
      <c r="P188" s="23" t="s">
        <v>506</v>
      </c>
      <c r="Q188" s="23" t="s">
        <v>506</v>
      </c>
      <c r="R188" s="23" t="s">
        <v>506</v>
      </c>
      <c r="S188" s="23" t="s">
        <v>506</v>
      </c>
      <c r="T188" s="23" t="s">
        <v>506</v>
      </c>
      <c r="U188" s="23" t="s">
        <v>506</v>
      </c>
      <c r="V188" s="23" t="s">
        <v>615</v>
      </c>
      <c r="W188" s="28"/>
    </row>
    <row r="189" spans="1:23" s="4" customFormat="1" ht="220.5">
      <c r="A189" s="9">
        <v>186</v>
      </c>
      <c r="B189" s="24" t="s">
        <v>1285</v>
      </c>
      <c r="C189" s="23" t="s">
        <v>1286</v>
      </c>
      <c r="D189" s="23" t="s">
        <v>808</v>
      </c>
      <c r="E189" s="23" t="s">
        <v>669</v>
      </c>
      <c r="F189" s="23" t="s">
        <v>809</v>
      </c>
      <c r="G189" s="23">
        <v>1</v>
      </c>
      <c r="H189" s="23" t="s">
        <v>717</v>
      </c>
      <c r="I189" s="23" t="s">
        <v>615</v>
      </c>
      <c r="J189" s="23" t="s">
        <v>506</v>
      </c>
      <c r="K189" s="23" t="s">
        <v>810</v>
      </c>
      <c r="L189" s="23" t="s">
        <v>767</v>
      </c>
      <c r="M189" s="23" t="s">
        <v>506</v>
      </c>
      <c r="N189" s="23" t="s">
        <v>506</v>
      </c>
      <c r="O189" s="23" t="s">
        <v>506</v>
      </c>
      <c r="P189" s="23" t="s">
        <v>506</v>
      </c>
      <c r="Q189" s="23" t="s">
        <v>506</v>
      </c>
      <c r="R189" s="23" t="s">
        <v>506</v>
      </c>
      <c r="S189" s="23" t="s">
        <v>506</v>
      </c>
      <c r="T189" s="23" t="s">
        <v>1214</v>
      </c>
      <c r="U189" s="28" t="s">
        <v>812</v>
      </c>
      <c r="V189" s="23" t="s">
        <v>622</v>
      </c>
      <c r="W189" s="41" t="s">
        <v>813</v>
      </c>
    </row>
    <row r="190" spans="1:23" s="4" customFormat="1" ht="142.5">
      <c r="A190" s="9">
        <v>187</v>
      </c>
      <c r="B190" s="24" t="s">
        <v>1285</v>
      </c>
      <c r="C190" s="23" t="s">
        <v>1289</v>
      </c>
      <c r="D190" s="23" t="s">
        <v>1290</v>
      </c>
      <c r="E190" s="23" t="s">
        <v>613</v>
      </c>
      <c r="F190" s="23" t="s">
        <v>949</v>
      </c>
      <c r="G190" s="23">
        <v>1</v>
      </c>
      <c r="H190" s="23" t="s">
        <v>506</v>
      </c>
      <c r="I190" s="23" t="s">
        <v>615</v>
      </c>
      <c r="J190" s="23" t="s">
        <v>506</v>
      </c>
      <c r="K190" s="23" t="s">
        <v>616</v>
      </c>
      <c r="L190" s="23" t="s">
        <v>767</v>
      </c>
      <c r="M190" s="23" t="s">
        <v>506</v>
      </c>
      <c r="N190" s="23" t="s">
        <v>619</v>
      </c>
      <c r="O190" s="28" t="s">
        <v>939</v>
      </c>
      <c r="P190" s="23" t="s">
        <v>506</v>
      </c>
      <c r="Q190" s="23" t="s">
        <v>642</v>
      </c>
      <c r="R190" s="23" t="s">
        <v>506</v>
      </c>
      <c r="S190" s="23" t="s">
        <v>506</v>
      </c>
      <c r="T190" s="23" t="s">
        <v>506</v>
      </c>
      <c r="U190" s="23" t="s">
        <v>506</v>
      </c>
      <c r="V190" s="23" t="s">
        <v>615</v>
      </c>
      <c r="W190" s="28"/>
    </row>
    <row r="191" spans="1:23" s="4" customFormat="1" ht="84">
      <c r="A191" s="9">
        <v>188</v>
      </c>
      <c r="B191" s="24" t="s">
        <v>1285</v>
      </c>
      <c r="C191" s="23" t="s">
        <v>1291</v>
      </c>
      <c r="D191" s="23" t="s">
        <v>1292</v>
      </c>
      <c r="E191" s="23" t="s">
        <v>613</v>
      </c>
      <c r="F191" s="23" t="s">
        <v>1293</v>
      </c>
      <c r="G191" s="23">
        <v>1</v>
      </c>
      <c r="H191" s="23" t="s">
        <v>506</v>
      </c>
      <c r="I191" s="23" t="s">
        <v>615</v>
      </c>
      <c r="J191" s="23" t="s">
        <v>506</v>
      </c>
      <c r="K191" s="23" t="s">
        <v>616</v>
      </c>
      <c r="L191" s="23" t="s">
        <v>767</v>
      </c>
      <c r="M191" s="23" t="s">
        <v>506</v>
      </c>
      <c r="N191" s="23" t="s">
        <v>619</v>
      </c>
      <c r="O191" s="23" t="s">
        <v>750</v>
      </c>
      <c r="P191" s="23" t="s">
        <v>1294</v>
      </c>
      <c r="Q191" s="23" t="s">
        <v>642</v>
      </c>
      <c r="R191" s="23" t="s">
        <v>506</v>
      </c>
      <c r="S191" s="23" t="s">
        <v>506</v>
      </c>
      <c r="T191" s="23" t="s">
        <v>506</v>
      </c>
      <c r="U191" s="23" t="s">
        <v>506</v>
      </c>
      <c r="V191" s="23" t="s">
        <v>615</v>
      </c>
      <c r="W191" s="28"/>
    </row>
    <row r="192" spans="1:23" s="4" customFormat="1" ht="220.5">
      <c r="A192" s="9">
        <v>189</v>
      </c>
      <c r="B192" s="24" t="s">
        <v>1295</v>
      </c>
      <c r="C192" s="23" t="s">
        <v>1296</v>
      </c>
      <c r="D192" s="23" t="s">
        <v>808</v>
      </c>
      <c r="E192" s="23" t="s">
        <v>669</v>
      </c>
      <c r="F192" s="23" t="s">
        <v>809</v>
      </c>
      <c r="G192" s="23">
        <v>2</v>
      </c>
      <c r="H192" s="23" t="s">
        <v>717</v>
      </c>
      <c r="I192" s="23" t="s">
        <v>615</v>
      </c>
      <c r="J192" s="23" t="s">
        <v>506</v>
      </c>
      <c r="K192" s="23" t="s">
        <v>810</v>
      </c>
      <c r="L192" s="23" t="s">
        <v>767</v>
      </c>
      <c r="M192" s="23" t="s">
        <v>506</v>
      </c>
      <c r="N192" s="23" t="s">
        <v>506</v>
      </c>
      <c r="O192" s="23" t="s">
        <v>506</v>
      </c>
      <c r="P192" s="23" t="s">
        <v>506</v>
      </c>
      <c r="Q192" s="23" t="s">
        <v>506</v>
      </c>
      <c r="R192" s="23" t="s">
        <v>506</v>
      </c>
      <c r="S192" s="23" t="s">
        <v>506</v>
      </c>
      <c r="T192" s="23" t="s">
        <v>1214</v>
      </c>
      <c r="U192" s="28" t="s">
        <v>812</v>
      </c>
      <c r="V192" s="23" t="s">
        <v>622</v>
      </c>
      <c r="W192" s="41" t="s">
        <v>813</v>
      </c>
    </row>
    <row r="193" spans="1:23" s="4" customFormat="1" ht="84">
      <c r="A193" s="9">
        <v>190</v>
      </c>
      <c r="B193" s="24" t="s">
        <v>1297</v>
      </c>
      <c r="C193" s="23" t="s">
        <v>1298</v>
      </c>
      <c r="D193" s="23" t="s">
        <v>860</v>
      </c>
      <c r="E193" s="23" t="s">
        <v>669</v>
      </c>
      <c r="F193" s="23" t="s">
        <v>1299</v>
      </c>
      <c r="G193" s="23">
        <v>1</v>
      </c>
      <c r="H193" s="23" t="s">
        <v>506</v>
      </c>
      <c r="I193" s="23" t="s">
        <v>622</v>
      </c>
      <c r="J193" s="23" t="s">
        <v>749</v>
      </c>
      <c r="K193" s="23" t="s">
        <v>616</v>
      </c>
      <c r="L193" s="23" t="s">
        <v>617</v>
      </c>
      <c r="M193" s="23" t="s">
        <v>618</v>
      </c>
      <c r="N193" s="23" t="s">
        <v>619</v>
      </c>
      <c r="O193" s="23" t="s">
        <v>506</v>
      </c>
      <c r="P193" s="23" t="s">
        <v>506</v>
      </c>
      <c r="Q193" s="23" t="s">
        <v>642</v>
      </c>
      <c r="R193" s="23" t="s">
        <v>506</v>
      </c>
      <c r="S193" s="23" t="s">
        <v>506</v>
      </c>
      <c r="T193" s="23" t="s">
        <v>506</v>
      </c>
      <c r="U193" s="23" t="s">
        <v>506</v>
      </c>
      <c r="V193" s="23" t="s">
        <v>615</v>
      </c>
      <c r="W193" s="28"/>
    </row>
    <row r="194" spans="1:23" s="4" customFormat="1" ht="84">
      <c r="A194" s="9">
        <v>191</v>
      </c>
      <c r="B194" s="24" t="s">
        <v>1297</v>
      </c>
      <c r="C194" s="23" t="s">
        <v>1300</v>
      </c>
      <c r="D194" s="23" t="s">
        <v>1301</v>
      </c>
      <c r="E194" s="23" t="s">
        <v>613</v>
      </c>
      <c r="F194" s="23" t="s">
        <v>1302</v>
      </c>
      <c r="G194" s="23">
        <v>1</v>
      </c>
      <c r="H194" s="23" t="s">
        <v>506</v>
      </c>
      <c r="I194" s="23" t="s">
        <v>615</v>
      </c>
      <c r="J194" s="23" t="s">
        <v>506</v>
      </c>
      <c r="K194" s="23" t="s">
        <v>616</v>
      </c>
      <c r="L194" s="55" t="s">
        <v>617</v>
      </c>
      <c r="M194" s="23" t="s">
        <v>618</v>
      </c>
      <c r="N194" s="23" t="s">
        <v>506</v>
      </c>
      <c r="O194" s="23" t="s">
        <v>506</v>
      </c>
      <c r="P194" s="23" t="s">
        <v>506</v>
      </c>
      <c r="Q194" s="23" t="s">
        <v>506</v>
      </c>
      <c r="R194" s="23" t="s">
        <v>506</v>
      </c>
      <c r="S194" s="23" t="s">
        <v>506</v>
      </c>
      <c r="T194" s="23" t="s">
        <v>506</v>
      </c>
      <c r="U194" s="28" t="s">
        <v>865</v>
      </c>
      <c r="V194" s="23" t="s">
        <v>615</v>
      </c>
      <c r="W194" s="28"/>
    </row>
    <row r="195" spans="1:23" s="4" customFormat="1" ht="220.5">
      <c r="A195" s="9">
        <v>192</v>
      </c>
      <c r="B195" s="24" t="s">
        <v>1297</v>
      </c>
      <c r="C195" s="23" t="s">
        <v>1303</v>
      </c>
      <c r="D195" s="23" t="s">
        <v>808</v>
      </c>
      <c r="E195" s="23" t="s">
        <v>669</v>
      </c>
      <c r="F195" s="23" t="s">
        <v>809</v>
      </c>
      <c r="G195" s="23">
        <v>1</v>
      </c>
      <c r="H195" s="23" t="s">
        <v>717</v>
      </c>
      <c r="I195" s="23" t="s">
        <v>615</v>
      </c>
      <c r="J195" s="23" t="s">
        <v>506</v>
      </c>
      <c r="K195" s="23" t="s">
        <v>810</v>
      </c>
      <c r="L195" s="23" t="s">
        <v>767</v>
      </c>
      <c r="M195" s="23" t="s">
        <v>506</v>
      </c>
      <c r="N195" s="23" t="s">
        <v>506</v>
      </c>
      <c r="O195" s="23" t="s">
        <v>506</v>
      </c>
      <c r="P195" s="23" t="s">
        <v>506</v>
      </c>
      <c r="Q195" s="23" t="s">
        <v>506</v>
      </c>
      <c r="R195" s="23" t="s">
        <v>506</v>
      </c>
      <c r="S195" s="23" t="s">
        <v>506</v>
      </c>
      <c r="T195" s="23" t="s">
        <v>1214</v>
      </c>
      <c r="U195" s="28" t="s">
        <v>812</v>
      </c>
      <c r="V195" s="23" t="s">
        <v>622</v>
      </c>
      <c r="W195" s="41" t="s">
        <v>813</v>
      </c>
    </row>
    <row r="196" spans="1:23" s="4" customFormat="1" ht="84">
      <c r="A196" s="9">
        <v>193</v>
      </c>
      <c r="B196" s="24" t="s">
        <v>1304</v>
      </c>
      <c r="C196" s="23" t="s">
        <v>1305</v>
      </c>
      <c r="D196" s="23" t="s">
        <v>860</v>
      </c>
      <c r="E196" s="23" t="s">
        <v>669</v>
      </c>
      <c r="F196" s="23" t="s">
        <v>869</v>
      </c>
      <c r="G196" s="23">
        <v>1</v>
      </c>
      <c r="H196" s="23" t="s">
        <v>506</v>
      </c>
      <c r="I196" s="23" t="s">
        <v>615</v>
      </c>
      <c r="J196" s="23" t="s">
        <v>506</v>
      </c>
      <c r="K196" s="23" t="s">
        <v>1306</v>
      </c>
      <c r="L196" s="55" t="s">
        <v>617</v>
      </c>
      <c r="M196" s="23" t="s">
        <v>618</v>
      </c>
      <c r="N196" s="55" t="s">
        <v>619</v>
      </c>
      <c r="O196" s="55" t="s">
        <v>870</v>
      </c>
      <c r="P196" s="55" t="s">
        <v>1307</v>
      </c>
      <c r="Q196" s="23" t="s">
        <v>642</v>
      </c>
      <c r="R196" s="23" t="s">
        <v>506</v>
      </c>
      <c r="S196" s="23" t="s">
        <v>506</v>
      </c>
      <c r="T196" s="23" t="s">
        <v>506</v>
      </c>
      <c r="U196" s="23" t="s">
        <v>506</v>
      </c>
      <c r="V196" s="23" t="s">
        <v>615</v>
      </c>
      <c r="W196" s="59"/>
    </row>
    <row r="197" spans="1:23" s="4" customFormat="1" ht="84">
      <c r="A197" s="9">
        <v>194</v>
      </c>
      <c r="B197" s="24" t="s">
        <v>1304</v>
      </c>
      <c r="C197" s="23" t="s">
        <v>1305</v>
      </c>
      <c r="D197" s="23" t="s">
        <v>860</v>
      </c>
      <c r="E197" s="23" t="s">
        <v>613</v>
      </c>
      <c r="F197" s="23" t="s">
        <v>869</v>
      </c>
      <c r="G197" s="23">
        <v>1</v>
      </c>
      <c r="H197" s="23" t="s">
        <v>506</v>
      </c>
      <c r="I197" s="23" t="s">
        <v>615</v>
      </c>
      <c r="J197" s="23" t="s">
        <v>506</v>
      </c>
      <c r="K197" s="23" t="s">
        <v>616</v>
      </c>
      <c r="L197" s="23" t="s">
        <v>617</v>
      </c>
      <c r="M197" s="23" t="s">
        <v>618</v>
      </c>
      <c r="N197" s="23" t="s">
        <v>652</v>
      </c>
      <c r="O197" s="23" t="s">
        <v>692</v>
      </c>
      <c r="P197" s="23" t="s">
        <v>506</v>
      </c>
      <c r="Q197" s="23" t="s">
        <v>642</v>
      </c>
      <c r="R197" s="23" t="s">
        <v>506</v>
      </c>
      <c r="S197" s="23" t="s">
        <v>506</v>
      </c>
      <c r="T197" s="23" t="s">
        <v>506</v>
      </c>
      <c r="U197" s="23" t="s">
        <v>506</v>
      </c>
      <c r="V197" s="23" t="s">
        <v>615</v>
      </c>
      <c r="W197" s="59"/>
    </row>
    <row r="198" spans="1:23" s="4" customFormat="1" ht="84">
      <c r="A198" s="9">
        <v>195</v>
      </c>
      <c r="B198" s="24" t="s">
        <v>1304</v>
      </c>
      <c r="C198" s="23" t="s">
        <v>1305</v>
      </c>
      <c r="D198" s="23" t="s">
        <v>860</v>
      </c>
      <c r="E198" s="23" t="s">
        <v>669</v>
      </c>
      <c r="F198" s="23" t="s">
        <v>869</v>
      </c>
      <c r="G198" s="23">
        <v>1</v>
      </c>
      <c r="H198" s="23" t="s">
        <v>506</v>
      </c>
      <c r="I198" s="23" t="s">
        <v>615</v>
      </c>
      <c r="J198" s="23" t="s">
        <v>506</v>
      </c>
      <c r="K198" s="23" t="s">
        <v>616</v>
      </c>
      <c r="L198" s="23" t="s">
        <v>617</v>
      </c>
      <c r="M198" s="23" t="s">
        <v>618</v>
      </c>
      <c r="N198" s="23" t="s">
        <v>506</v>
      </c>
      <c r="O198" s="23" t="s">
        <v>506</v>
      </c>
      <c r="P198" s="23" t="s">
        <v>506</v>
      </c>
      <c r="Q198" s="23" t="s">
        <v>506</v>
      </c>
      <c r="R198" s="23" t="s">
        <v>506</v>
      </c>
      <c r="S198" s="23" t="s">
        <v>506</v>
      </c>
      <c r="T198" s="23" t="s">
        <v>506</v>
      </c>
      <c r="U198" s="28" t="s">
        <v>865</v>
      </c>
      <c r="V198" s="23" t="s">
        <v>615</v>
      </c>
      <c r="W198" s="28"/>
    </row>
    <row r="199" spans="1:23" s="4" customFormat="1" ht="220.5">
      <c r="A199" s="9">
        <v>196</v>
      </c>
      <c r="B199" s="24" t="s">
        <v>1304</v>
      </c>
      <c r="C199" s="23" t="s">
        <v>1308</v>
      </c>
      <c r="D199" s="23" t="s">
        <v>808</v>
      </c>
      <c r="E199" s="23" t="s">
        <v>669</v>
      </c>
      <c r="F199" s="23" t="s">
        <v>809</v>
      </c>
      <c r="G199" s="23">
        <v>2</v>
      </c>
      <c r="H199" s="23" t="s">
        <v>717</v>
      </c>
      <c r="I199" s="23" t="s">
        <v>615</v>
      </c>
      <c r="J199" s="23" t="s">
        <v>506</v>
      </c>
      <c r="K199" s="23" t="s">
        <v>810</v>
      </c>
      <c r="L199" s="23" t="s">
        <v>767</v>
      </c>
      <c r="M199" s="23" t="s">
        <v>506</v>
      </c>
      <c r="N199" s="23" t="s">
        <v>506</v>
      </c>
      <c r="O199" s="23" t="s">
        <v>506</v>
      </c>
      <c r="P199" s="23" t="s">
        <v>506</v>
      </c>
      <c r="Q199" s="23" t="s">
        <v>506</v>
      </c>
      <c r="R199" s="23" t="s">
        <v>506</v>
      </c>
      <c r="S199" s="23" t="s">
        <v>506</v>
      </c>
      <c r="T199" s="23" t="s">
        <v>1214</v>
      </c>
      <c r="U199" s="28" t="s">
        <v>812</v>
      </c>
      <c r="V199" s="23" t="s">
        <v>622</v>
      </c>
      <c r="W199" s="41" t="s">
        <v>813</v>
      </c>
    </row>
    <row r="200" spans="1:23" s="4" customFormat="1" ht="84">
      <c r="A200" s="9">
        <v>197</v>
      </c>
      <c r="B200" s="24" t="s">
        <v>1304</v>
      </c>
      <c r="C200" s="23" t="s">
        <v>1309</v>
      </c>
      <c r="D200" s="23" t="s">
        <v>931</v>
      </c>
      <c r="E200" s="23" t="s">
        <v>669</v>
      </c>
      <c r="F200" s="23" t="s">
        <v>1310</v>
      </c>
      <c r="G200" s="23">
        <v>1</v>
      </c>
      <c r="H200" s="23" t="s">
        <v>506</v>
      </c>
      <c r="I200" s="23" t="s">
        <v>615</v>
      </c>
      <c r="J200" s="23" t="s">
        <v>506</v>
      </c>
      <c r="K200" s="23" t="s">
        <v>1306</v>
      </c>
      <c r="L200" s="55" t="s">
        <v>617</v>
      </c>
      <c r="M200" s="23" t="s">
        <v>618</v>
      </c>
      <c r="N200" s="55" t="s">
        <v>619</v>
      </c>
      <c r="O200" s="55" t="s">
        <v>1311</v>
      </c>
      <c r="P200" s="55" t="s">
        <v>506</v>
      </c>
      <c r="Q200" s="23" t="s">
        <v>642</v>
      </c>
      <c r="R200" s="23" t="s">
        <v>506</v>
      </c>
      <c r="S200" s="23" t="s">
        <v>506</v>
      </c>
      <c r="T200" s="23" t="s">
        <v>506</v>
      </c>
      <c r="U200" s="23" t="s">
        <v>506</v>
      </c>
      <c r="V200" s="23" t="s">
        <v>615</v>
      </c>
      <c r="W200" s="28"/>
    </row>
    <row r="201" spans="1:23" s="4" customFormat="1" ht="129.75">
      <c r="A201" s="9">
        <v>198</v>
      </c>
      <c r="B201" s="24" t="s">
        <v>1312</v>
      </c>
      <c r="C201" s="23" t="s">
        <v>1313</v>
      </c>
      <c r="D201" s="23" t="s">
        <v>956</v>
      </c>
      <c r="E201" s="23" t="s">
        <v>613</v>
      </c>
      <c r="F201" s="23" t="s">
        <v>1314</v>
      </c>
      <c r="G201" s="23">
        <v>1</v>
      </c>
      <c r="H201" s="23" t="s">
        <v>506</v>
      </c>
      <c r="I201" s="23" t="s">
        <v>615</v>
      </c>
      <c r="J201" s="23" t="s">
        <v>506</v>
      </c>
      <c r="K201" s="23" t="s">
        <v>616</v>
      </c>
      <c r="L201" s="23" t="s">
        <v>617</v>
      </c>
      <c r="M201" s="23" t="s">
        <v>618</v>
      </c>
      <c r="N201" s="23" t="s">
        <v>652</v>
      </c>
      <c r="O201" s="28" t="s">
        <v>1315</v>
      </c>
      <c r="P201" s="23" t="s">
        <v>506</v>
      </c>
      <c r="Q201" s="23" t="s">
        <v>506</v>
      </c>
      <c r="R201" s="23" t="s">
        <v>506</v>
      </c>
      <c r="S201" s="23" t="s">
        <v>506</v>
      </c>
      <c r="T201" s="23" t="s">
        <v>506</v>
      </c>
      <c r="U201" s="28" t="s">
        <v>865</v>
      </c>
      <c r="V201" s="23" t="s">
        <v>615</v>
      </c>
      <c r="W201" s="28"/>
    </row>
    <row r="202" spans="1:23" s="4" customFormat="1" ht="97.5">
      <c r="A202" s="9">
        <v>199</v>
      </c>
      <c r="B202" s="24" t="s">
        <v>1316</v>
      </c>
      <c r="C202" s="23" t="s">
        <v>1317</v>
      </c>
      <c r="D202" s="23" t="s">
        <v>931</v>
      </c>
      <c r="E202" s="23" t="s">
        <v>613</v>
      </c>
      <c r="F202" s="23" t="s">
        <v>1318</v>
      </c>
      <c r="G202" s="23">
        <v>1</v>
      </c>
      <c r="H202" s="23" t="s">
        <v>506</v>
      </c>
      <c r="I202" s="23" t="s">
        <v>615</v>
      </c>
      <c r="J202" s="23" t="s">
        <v>506</v>
      </c>
      <c r="K202" s="23" t="s">
        <v>616</v>
      </c>
      <c r="L202" s="23" t="s">
        <v>617</v>
      </c>
      <c r="M202" s="23" t="s">
        <v>618</v>
      </c>
      <c r="N202" s="23" t="s">
        <v>652</v>
      </c>
      <c r="O202" s="23" t="s">
        <v>1319</v>
      </c>
      <c r="P202" s="23" t="s">
        <v>506</v>
      </c>
      <c r="Q202" s="23" t="s">
        <v>642</v>
      </c>
      <c r="R202" s="23" t="s">
        <v>506</v>
      </c>
      <c r="S202" s="23" t="s">
        <v>506</v>
      </c>
      <c r="T202" s="23" t="s">
        <v>506</v>
      </c>
      <c r="U202" s="28" t="s">
        <v>506</v>
      </c>
      <c r="V202" s="23" t="s">
        <v>615</v>
      </c>
      <c r="W202" s="28"/>
    </row>
    <row r="203" spans="1:23" s="4" customFormat="1" ht="69.75">
      <c r="A203" s="9">
        <v>200</v>
      </c>
      <c r="B203" s="24" t="s">
        <v>1316</v>
      </c>
      <c r="C203" s="23" t="s">
        <v>1320</v>
      </c>
      <c r="D203" s="23" t="s">
        <v>860</v>
      </c>
      <c r="E203" s="23" t="s">
        <v>669</v>
      </c>
      <c r="F203" s="23" t="s">
        <v>1321</v>
      </c>
      <c r="G203" s="23">
        <v>1</v>
      </c>
      <c r="H203" s="23" t="s">
        <v>506</v>
      </c>
      <c r="I203" s="23" t="s">
        <v>615</v>
      </c>
      <c r="J203" s="23" t="s">
        <v>506</v>
      </c>
      <c r="K203" s="23" t="s">
        <v>616</v>
      </c>
      <c r="L203" s="23" t="s">
        <v>617</v>
      </c>
      <c r="M203" s="23" t="s">
        <v>506</v>
      </c>
      <c r="N203" s="23" t="s">
        <v>619</v>
      </c>
      <c r="O203" s="23" t="s">
        <v>506</v>
      </c>
      <c r="P203" s="23" t="s">
        <v>506</v>
      </c>
      <c r="Q203" s="23" t="s">
        <v>642</v>
      </c>
      <c r="R203" s="23" t="s">
        <v>506</v>
      </c>
      <c r="S203" s="23" t="s">
        <v>506</v>
      </c>
      <c r="T203" s="23" t="s">
        <v>506</v>
      </c>
      <c r="U203" s="28" t="s">
        <v>506</v>
      </c>
      <c r="V203" s="23" t="s">
        <v>615</v>
      </c>
      <c r="W203" s="28"/>
    </row>
    <row r="204" spans="1:23" s="4" customFormat="1" ht="220.5">
      <c r="A204" s="9">
        <v>201</v>
      </c>
      <c r="B204" s="24" t="s">
        <v>1316</v>
      </c>
      <c r="C204" s="23" t="s">
        <v>1322</v>
      </c>
      <c r="D204" s="23" t="s">
        <v>808</v>
      </c>
      <c r="E204" s="23" t="s">
        <v>669</v>
      </c>
      <c r="F204" s="23" t="s">
        <v>809</v>
      </c>
      <c r="G204" s="23">
        <v>1</v>
      </c>
      <c r="H204" s="23" t="s">
        <v>717</v>
      </c>
      <c r="I204" s="23" t="s">
        <v>615</v>
      </c>
      <c r="J204" s="23" t="s">
        <v>506</v>
      </c>
      <c r="K204" s="23" t="s">
        <v>810</v>
      </c>
      <c r="L204" s="23" t="s">
        <v>767</v>
      </c>
      <c r="M204" s="23" t="s">
        <v>506</v>
      </c>
      <c r="N204" s="23" t="s">
        <v>506</v>
      </c>
      <c r="O204" s="23" t="s">
        <v>506</v>
      </c>
      <c r="P204" s="23" t="s">
        <v>506</v>
      </c>
      <c r="Q204" s="23" t="s">
        <v>506</v>
      </c>
      <c r="R204" s="23" t="s">
        <v>506</v>
      </c>
      <c r="S204" s="23" t="s">
        <v>506</v>
      </c>
      <c r="T204" s="23" t="s">
        <v>1214</v>
      </c>
      <c r="U204" s="28" t="s">
        <v>812</v>
      </c>
      <c r="V204" s="23" t="s">
        <v>622</v>
      </c>
      <c r="W204" s="41" t="s">
        <v>813</v>
      </c>
    </row>
    <row r="205" spans="1:23" s="4" customFormat="1" ht="129.75">
      <c r="A205" s="9">
        <v>202</v>
      </c>
      <c r="B205" s="24" t="s">
        <v>1323</v>
      </c>
      <c r="C205" s="23" t="s">
        <v>1324</v>
      </c>
      <c r="D205" s="23" t="s">
        <v>860</v>
      </c>
      <c r="E205" s="23" t="s">
        <v>669</v>
      </c>
      <c r="F205" s="28" t="s">
        <v>1325</v>
      </c>
      <c r="G205" s="28">
        <v>1</v>
      </c>
      <c r="H205" s="23" t="s">
        <v>506</v>
      </c>
      <c r="I205" s="23" t="s">
        <v>615</v>
      </c>
      <c r="J205" s="23" t="s">
        <v>506</v>
      </c>
      <c r="K205" s="23" t="s">
        <v>616</v>
      </c>
      <c r="L205" s="23" t="s">
        <v>767</v>
      </c>
      <c r="M205" s="23" t="s">
        <v>506</v>
      </c>
      <c r="N205" s="23" t="s">
        <v>652</v>
      </c>
      <c r="O205" s="23" t="s">
        <v>692</v>
      </c>
      <c r="P205" s="23" t="s">
        <v>506</v>
      </c>
      <c r="Q205" s="23" t="s">
        <v>642</v>
      </c>
      <c r="R205" s="23" t="s">
        <v>506</v>
      </c>
      <c r="S205" s="23" t="s">
        <v>506</v>
      </c>
      <c r="T205" s="23" t="s">
        <v>506</v>
      </c>
      <c r="U205" s="23" t="s">
        <v>506</v>
      </c>
      <c r="V205" s="23" t="s">
        <v>615</v>
      </c>
      <c r="W205" s="28"/>
    </row>
    <row r="206" spans="1:23" s="4" customFormat="1" ht="126">
      <c r="A206" s="9">
        <v>203</v>
      </c>
      <c r="B206" s="24" t="s">
        <v>1323</v>
      </c>
      <c r="C206" s="23" t="s">
        <v>1324</v>
      </c>
      <c r="D206" s="23" t="s">
        <v>860</v>
      </c>
      <c r="E206" s="23" t="s">
        <v>669</v>
      </c>
      <c r="F206" s="23" t="s">
        <v>1326</v>
      </c>
      <c r="G206" s="23">
        <v>1</v>
      </c>
      <c r="H206" s="23" t="s">
        <v>506</v>
      </c>
      <c r="I206" s="23" t="s">
        <v>615</v>
      </c>
      <c r="J206" s="23" t="s">
        <v>506</v>
      </c>
      <c r="K206" s="23" t="s">
        <v>616</v>
      </c>
      <c r="L206" s="23" t="s">
        <v>617</v>
      </c>
      <c r="M206" s="23" t="s">
        <v>618</v>
      </c>
      <c r="N206" s="23" t="s">
        <v>619</v>
      </c>
      <c r="O206" s="23" t="s">
        <v>819</v>
      </c>
      <c r="P206" s="23" t="s">
        <v>506</v>
      </c>
      <c r="Q206" s="23" t="s">
        <v>506</v>
      </c>
      <c r="R206" s="23" t="s">
        <v>506</v>
      </c>
      <c r="S206" s="23" t="s">
        <v>506</v>
      </c>
      <c r="T206" s="23" t="s">
        <v>506</v>
      </c>
      <c r="U206" s="28" t="s">
        <v>865</v>
      </c>
      <c r="V206" s="23" t="s">
        <v>615</v>
      </c>
      <c r="W206" s="28"/>
    </row>
    <row r="207" spans="1:23" s="4" customFormat="1" ht="220.5">
      <c r="A207" s="9">
        <v>204</v>
      </c>
      <c r="B207" s="24" t="s">
        <v>1323</v>
      </c>
      <c r="C207" s="23" t="s">
        <v>1327</v>
      </c>
      <c r="D207" s="23" t="s">
        <v>808</v>
      </c>
      <c r="E207" s="23" t="s">
        <v>669</v>
      </c>
      <c r="F207" s="23" t="s">
        <v>809</v>
      </c>
      <c r="G207" s="23">
        <v>1</v>
      </c>
      <c r="H207" s="23" t="s">
        <v>717</v>
      </c>
      <c r="I207" s="23" t="s">
        <v>615</v>
      </c>
      <c r="J207" s="23" t="s">
        <v>506</v>
      </c>
      <c r="K207" s="23" t="s">
        <v>810</v>
      </c>
      <c r="L207" s="23" t="s">
        <v>767</v>
      </c>
      <c r="M207" s="23" t="s">
        <v>506</v>
      </c>
      <c r="N207" s="23" t="s">
        <v>506</v>
      </c>
      <c r="O207" s="23" t="s">
        <v>506</v>
      </c>
      <c r="P207" s="23" t="s">
        <v>506</v>
      </c>
      <c r="Q207" s="23" t="s">
        <v>506</v>
      </c>
      <c r="R207" s="23" t="s">
        <v>506</v>
      </c>
      <c r="S207" s="23" t="s">
        <v>506</v>
      </c>
      <c r="T207" s="23" t="s">
        <v>1214</v>
      </c>
      <c r="U207" s="28" t="s">
        <v>812</v>
      </c>
      <c r="V207" s="23" t="s">
        <v>622</v>
      </c>
      <c r="W207" s="41" t="s">
        <v>813</v>
      </c>
    </row>
    <row r="208" spans="1:23" ht="84">
      <c r="A208" s="9">
        <v>205</v>
      </c>
      <c r="B208" s="14" t="s">
        <v>1328</v>
      </c>
      <c r="C208" s="14" t="s">
        <v>1329</v>
      </c>
      <c r="D208" s="14" t="s">
        <v>1330</v>
      </c>
      <c r="E208" s="14" t="s">
        <v>613</v>
      </c>
      <c r="F208" s="14" t="s">
        <v>1330</v>
      </c>
      <c r="G208" s="24">
        <v>1</v>
      </c>
      <c r="H208" s="14" t="s">
        <v>506</v>
      </c>
      <c r="I208" s="14" t="s">
        <v>615</v>
      </c>
      <c r="J208" s="14" t="s">
        <v>506</v>
      </c>
      <c r="K208" s="14" t="s">
        <v>616</v>
      </c>
      <c r="L208" s="14" t="s">
        <v>617</v>
      </c>
      <c r="M208" s="48" t="s">
        <v>618</v>
      </c>
      <c r="N208" s="14" t="s">
        <v>652</v>
      </c>
      <c r="O208" s="52" t="s">
        <v>983</v>
      </c>
      <c r="P208" s="58" t="s">
        <v>1331</v>
      </c>
      <c r="Q208" s="14" t="s">
        <v>506</v>
      </c>
      <c r="R208" s="14" t="s">
        <v>506</v>
      </c>
      <c r="S208" s="14" t="s">
        <v>506</v>
      </c>
      <c r="T208" s="14" t="s">
        <v>506</v>
      </c>
      <c r="U208" s="48" t="s">
        <v>506</v>
      </c>
      <c r="V208" s="14" t="s">
        <v>615</v>
      </c>
      <c r="W208" s="48"/>
    </row>
    <row r="209" spans="1:23" ht="69.75">
      <c r="A209" s="9">
        <v>206</v>
      </c>
      <c r="B209" s="14" t="s">
        <v>1332</v>
      </c>
      <c r="C209" s="23" t="s">
        <v>1333</v>
      </c>
      <c r="D209" s="14" t="s">
        <v>1330</v>
      </c>
      <c r="E209" s="14" t="s">
        <v>613</v>
      </c>
      <c r="F209" s="23" t="s">
        <v>1334</v>
      </c>
      <c r="G209" s="24">
        <v>1</v>
      </c>
      <c r="H209" s="14" t="s">
        <v>506</v>
      </c>
      <c r="I209" s="14" t="s">
        <v>615</v>
      </c>
      <c r="J209" s="14" t="s">
        <v>506</v>
      </c>
      <c r="K209" s="14" t="s">
        <v>616</v>
      </c>
      <c r="L209" s="14" t="s">
        <v>617</v>
      </c>
      <c r="M209" s="28" t="s">
        <v>618</v>
      </c>
      <c r="N209" s="14" t="s">
        <v>652</v>
      </c>
      <c r="O209" s="14" t="s">
        <v>735</v>
      </c>
      <c r="P209" s="14" t="s">
        <v>1335</v>
      </c>
      <c r="Q209" s="14" t="s">
        <v>506</v>
      </c>
      <c r="R209" s="14" t="s">
        <v>506</v>
      </c>
      <c r="S209" s="14" t="s">
        <v>506</v>
      </c>
      <c r="T209" s="14" t="s">
        <v>506</v>
      </c>
      <c r="U209" s="48" t="s">
        <v>506</v>
      </c>
      <c r="V209" s="14" t="s">
        <v>615</v>
      </c>
      <c r="W209" s="48"/>
    </row>
    <row r="210" spans="1:23" ht="55.5">
      <c r="A210" s="9">
        <v>207</v>
      </c>
      <c r="B210" s="14" t="s">
        <v>1336</v>
      </c>
      <c r="C210" s="14" t="s">
        <v>1337</v>
      </c>
      <c r="D210" s="14" t="s">
        <v>1338</v>
      </c>
      <c r="E210" s="14" t="s">
        <v>613</v>
      </c>
      <c r="F210" s="14" t="s">
        <v>1339</v>
      </c>
      <c r="G210" s="24">
        <v>1</v>
      </c>
      <c r="H210" s="14" t="s">
        <v>506</v>
      </c>
      <c r="I210" s="14" t="s">
        <v>615</v>
      </c>
      <c r="J210" s="14" t="s">
        <v>506</v>
      </c>
      <c r="K210" s="14" t="s">
        <v>616</v>
      </c>
      <c r="L210" s="14" t="s">
        <v>617</v>
      </c>
      <c r="M210" s="28" t="s">
        <v>618</v>
      </c>
      <c r="N210" s="14" t="s">
        <v>619</v>
      </c>
      <c r="O210" s="14" t="s">
        <v>1340</v>
      </c>
      <c r="P210" s="23" t="s">
        <v>1341</v>
      </c>
      <c r="Q210" s="14" t="s">
        <v>506</v>
      </c>
      <c r="R210" s="14" t="s">
        <v>506</v>
      </c>
      <c r="S210" s="14" t="s">
        <v>506</v>
      </c>
      <c r="T210" s="14" t="s">
        <v>506</v>
      </c>
      <c r="U210" s="48" t="s">
        <v>506</v>
      </c>
      <c r="V210" s="14" t="s">
        <v>615</v>
      </c>
      <c r="W210" s="48"/>
    </row>
    <row r="211" spans="1:23" ht="97.5">
      <c r="A211" s="9">
        <v>208</v>
      </c>
      <c r="B211" s="14" t="s">
        <v>1342</v>
      </c>
      <c r="C211" s="14" t="s">
        <v>1343</v>
      </c>
      <c r="D211" s="14" t="s">
        <v>1344</v>
      </c>
      <c r="E211" s="14" t="s">
        <v>613</v>
      </c>
      <c r="F211" s="14" t="s">
        <v>1345</v>
      </c>
      <c r="G211" s="24">
        <v>1</v>
      </c>
      <c r="H211" s="14" t="s">
        <v>506</v>
      </c>
      <c r="I211" s="14" t="s">
        <v>615</v>
      </c>
      <c r="J211" s="14" t="s">
        <v>506</v>
      </c>
      <c r="K211" s="14" t="s">
        <v>616</v>
      </c>
      <c r="L211" s="14" t="s">
        <v>617</v>
      </c>
      <c r="M211" s="48" t="s">
        <v>618</v>
      </c>
      <c r="N211" s="23" t="s">
        <v>652</v>
      </c>
      <c r="O211" s="41" t="s">
        <v>1346</v>
      </c>
      <c r="P211" s="23" t="s">
        <v>1347</v>
      </c>
      <c r="Q211" s="14" t="s">
        <v>506</v>
      </c>
      <c r="R211" s="14" t="s">
        <v>506</v>
      </c>
      <c r="S211" s="14" t="s">
        <v>506</v>
      </c>
      <c r="T211" s="14" t="s">
        <v>506</v>
      </c>
      <c r="U211" s="48" t="s">
        <v>506</v>
      </c>
      <c r="V211" s="14" t="s">
        <v>615</v>
      </c>
      <c r="W211" s="48"/>
    </row>
    <row r="212" spans="1:23" ht="69.75">
      <c r="A212" s="9">
        <v>209</v>
      </c>
      <c r="B212" s="14" t="s">
        <v>1342</v>
      </c>
      <c r="C212" s="15" t="s">
        <v>1348</v>
      </c>
      <c r="D212" s="15" t="s">
        <v>1349</v>
      </c>
      <c r="E212" s="15" t="s">
        <v>613</v>
      </c>
      <c r="F212" s="15" t="s">
        <v>1350</v>
      </c>
      <c r="G212" s="16">
        <v>1</v>
      </c>
      <c r="H212" s="15" t="s">
        <v>506</v>
      </c>
      <c r="I212" s="15" t="s">
        <v>615</v>
      </c>
      <c r="J212" s="15" t="s">
        <v>506</v>
      </c>
      <c r="K212" s="15" t="s">
        <v>616</v>
      </c>
      <c r="L212" s="15" t="s">
        <v>617</v>
      </c>
      <c r="M212" s="15" t="s">
        <v>618</v>
      </c>
      <c r="N212" s="15" t="s">
        <v>652</v>
      </c>
      <c r="O212" s="15" t="s">
        <v>774</v>
      </c>
      <c r="P212" s="23" t="s">
        <v>1351</v>
      </c>
      <c r="Q212" s="15" t="s">
        <v>642</v>
      </c>
      <c r="R212" s="15" t="s">
        <v>506</v>
      </c>
      <c r="S212" s="15" t="s">
        <v>506</v>
      </c>
      <c r="T212" s="15" t="s">
        <v>506</v>
      </c>
      <c r="U212" s="34" t="s">
        <v>506</v>
      </c>
      <c r="V212" s="15" t="s">
        <v>615</v>
      </c>
      <c r="W212" s="34"/>
    </row>
    <row r="213" spans="1:23" ht="97.5">
      <c r="A213" s="9">
        <v>210</v>
      </c>
      <c r="B213" s="14" t="s">
        <v>1342</v>
      </c>
      <c r="C213" s="15" t="s">
        <v>1352</v>
      </c>
      <c r="D213" s="15" t="s">
        <v>1353</v>
      </c>
      <c r="E213" s="15" t="s">
        <v>613</v>
      </c>
      <c r="F213" s="15" t="s">
        <v>1354</v>
      </c>
      <c r="G213" s="16">
        <v>1</v>
      </c>
      <c r="H213" s="15" t="s">
        <v>506</v>
      </c>
      <c r="I213" s="15" t="s">
        <v>615</v>
      </c>
      <c r="J213" s="15" t="s">
        <v>506</v>
      </c>
      <c r="K213" s="15" t="s">
        <v>616</v>
      </c>
      <c r="L213" s="15" t="s">
        <v>617</v>
      </c>
      <c r="M213" s="15" t="s">
        <v>618</v>
      </c>
      <c r="N213" s="15" t="s">
        <v>652</v>
      </c>
      <c r="O213" s="15" t="s">
        <v>853</v>
      </c>
      <c r="P213" s="38" t="s">
        <v>1355</v>
      </c>
      <c r="Q213" s="15" t="s">
        <v>506</v>
      </c>
      <c r="R213" s="15" t="s">
        <v>506</v>
      </c>
      <c r="S213" s="15" t="s">
        <v>506</v>
      </c>
      <c r="T213" s="15" t="s">
        <v>506</v>
      </c>
      <c r="U213" s="34" t="s">
        <v>506</v>
      </c>
      <c r="V213" s="15" t="s">
        <v>615</v>
      </c>
      <c r="W213" s="34"/>
    </row>
    <row r="214" spans="1:23" ht="69.75">
      <c r="A214" s="9">
        <v>211</v>
      </c>
      <c r="B214" s="14" t="s">
        <v>1342</v>
      </c>
      <c r="C214" s="15" t="s">
        <v>1356</v>
      </c>
      <c r="D214" s="15" t="s">
        <v>1357</v>
      </c>
      <c r="E214" s="15" t="s">
        <v>613</v>
      </c>
      <c r="F214" s="15" t="s">
        <v>1358</v>
      </c>
      <c r="G214" s="16">
        <v>2</v>
      </c>
      <c r="H214" s="15" t="s">
        <v>506</v>
      </c>
      <c r="I214" s="15" t="s">
        <v>615</v>
      </c>
      <c r="J214" s="15" t="s">
        <v>506</v>
      </c>
      <c r="K214" s="15" t="s">
        <v>616</v>
      </c>
      <c r="L214" s="15" t="s">
        <v>617</v>
      </c>
      <c r="M214" s="15" t="s">
        <v>618</v>
      </c>
      <c r="N214" s="15" t="s">
        <v>652</v>
      </c>
      <c r="O214" s="15" t="s">
        <v>853</v>
      </c>
      <c r="P214" s="38" t="s">
        <v>1359</v>
      </c>
      <c r="Q214" s="15" t="s">
        <v>506</v>
      </c>
      <c r="R214" s="15" t="s">
        <v>506</v>
      </c>
      <c r="S214" s="15" t="s">
        <v>506</v>
      </c>
      <c r="T214" s="15" t="s">
        <v>506</v>
      </c>
      <c r="U214" s="34" t="s">
        <v>506</v>
      </c>
      <c r="V214" s="15" t="s">
        <v>615</v>
      </c>
      <c r="W214" s="34"/>
    </row>
    <row r="215" spans="1:23" ht="108">
      <c r="A215" s="9">
        <v>212</v>
      </c>
      <c r="B215" s="14" t="s">
        <v>1342</v>
      </c>
      <c r="C215" s="15" t="s">
        <v>1360</v>
      </c>
      <c r="D215" s="15" t="s">
        <v>1361</v>
      </c>
      <c r="E215" s="15" t="s">
        <v>613</v>
      </c>
      <c r="F215" s="15" t="s">
        <v>1362</v>
      </c>
      <c r="G215" s="16">
        <v>1</v>
      </c>
      <c r="H215" s="15" t="s">
        <v>506</v>
      </c>
      <c r="I215" s="15" t="s">
        <v>615</v>
      </c>
      <c r="J215" s="15" t="s">
        <v>506</v>
      </c>
      <c r="K215" s="15" t="s">
        <v>616</v>
      </c>
      <c r="L215" s="15" t="s">
        <v>617</v>
      </c>
      <c r="M215" s="15" t="s">
        <v>618</v>
      </c>
      <c r="N215" s="15" t="s">
        <v>652</v>
      </c>
      <c r="O215" s="50" t="s">
        <v>1363</v>
      </c>
      <c r="P215" s="38" t="s">
        <v>1364</v>
      </c>
      <c r="Q215" s="15" t="s">
        <v>642</v>
      </c>
      <c r="R215" s="15" t="s">
        <v>506</v>
      </c>
      <c r="S215" s="15" t="s">
        <v>506</v>
      </c>
      <c r="T215" s="15" t="s">
        <v>506</v>
      </c>
      <c r="U215" s="34" t="s">
        <v>506</v>
      </c>
      <c r="V215" s="15" t="s">
        <v>615</v>
      </c>
      <c r="W215" s="34"/>
    </row>
    <row r="216" spans="1:23" ht="117">
      <c r="A216" s="9">
        <v>213</v>
      </c>
      <c r="B216" s="14" t="s">
        <v>1365</v>
      </c>
      <c r="C216" s="15" t="s">
        <v>1366</v>
      </c>
      <c r="D216" s="15" t="s">
        <v>1367</v>
      </c>
      <c r="E216" s="15" t="s">
        <v>613</v>
      </c>
      <c r="F216" s="15" t="s">
        <v>1368</v>
      </c>
      <c r="G216" s="16">
        <v>2</v>
      </c>
      <c r="H216" s="15" t="s">
        <v>506</v>
      </c>
      <c r="I216" s="15" t="s">
        <v>615</v>
      </c>
      <c r="J216" s="15" t="s">
        <v>506</v>
      </c>
      <c r="K216" s="15" t="s">
        <v>616</v>
      </c>
      <c r="L216" s="15" t="s">
        <v>617</v>
      </c>
      <c r="M216" s="15" t="s">
        <v>618</v>
      </c>
      <c r="N216" s="15" t="s">
        <v>652</v>
      </c>
      <c r="O216" s="34" t="s">
        <v>1369</v>
      </c>
      <c r="P216" s="15" t="s">
        <v>1370</v>
      </c>
      <c r="Q216" s="15" t="s">
        <v>642</v>
      </c>
      <c r="R216" s="15" t="s">
        <v>506</v>
      </c>
      <c r="S216" s="15" t="s">
        <v>506</v>
      </c>
      <c r="T216" s="15" t="s">
        <v>506</v>
      </c>
      <c r="U216" s="34" t="s">
        <v>506</v>
      </c>
      <c r="V216" s="15" t="s">
        <v>615</v>
      </c>
      <c r="W216" s="34"/>
    </row>
    <row r="217" spans="1:23" ht="111.75">
      <c r="A217" s="9">
        <v>214</v>
      </c>
      <c r="B217" s="14" t="s">
        <v>1371</v>
      </c>
      <c r="C217" s="15" t="s">
        <v>1372</v>
      </c>
      <c r="D217" s="15" t="s">
        <v>1373</v>
      </c>
      <c r="E217" s="15" t="s">
        <v>613</v>
      </c>
      <c r="F217" s="15" t="s">
        <v>1374</v>
      </c>
      <c r="G217" s="16">
        <v>1</v>
      </c>
      <c r="H217" s="15" t="s">
        <v>506</v>
      </c>
      <c r="I217" s="15" t="s">
        <v>615</v>
      </c>
      <c r="J217" s="15" t="s">
        <v>506</v>
      </c>
      <c r="K217" s="15" t="s">
        <v>616</v>
      </c>
      <c r="L217" s="15" t="s">
        <v>617</v>
      </c>
      <c r="M217" s="23" t="s">
        <v>618</v>
      </c>
      <c r="N217" s="15" t="s">
        <v>619</v>
      </c>
      <c r="O217" s="15" t="s">
        <v>1375</v>
      </c>
      <c r="P217" s="50" t="s">
        <v>1376</v>
      </c>
      <c r="Q217" s="15" t="s">
        <v>506</v>
      </c>
      <c r="R217" s="15" t="s">
        <v>506</v>
      </c>
      <c r="S217" s="15" t="s">
        <v>506</v>
      </c>
      <c r="T217" s="15" t="s">
        <v>506</v>
      </c>
      <c r="U217" s="34" t="s">
        <v>506</v>
      </c>
      <c r="V217" s="15" t="s">
        <v>615</v>
      </c>
      <c r="W217" s="34"/>
    </row>
    <row r="218" spans="1:23" ht="84">
      <c r="A218" s="9">
        <v>215</v>
      </c>
      <c r="B218" s="14" t="s">
        <v>1377</v>
      </c>
      <c r="C218" s="23" t="s">
        <v>1378</v>
      </c>
      <c r="D218" s="15" t="s">
        <v>1127</v>
      </c>
      <c r="E218" s="15" t="s">
        <v>669</v>
      </c>
      <c r="F218" s="15" t="s">
        <v>1379</v>
      </c>
      <c r="G218" s="16">
        <v>1</v>
      </c>
      <c r="H218" s="15" t="s">
        <v>506</v>
      </c>
      <c r="I218" s="15" t="s">
        <v>615</v>
      </c>
      <c r="J218" s="15" t="s">
        <v>506</v>
      </c>
      <c r="K218" s="15" t="s">
        <v>616</v>
      </c>
      <c r="L218" s="15" t="s">
        <v>617</v>
      </c>
      <c r="M218" s="15" t="s">
        <v>618</v>
      </c>
      <c r="N218" s="15" t="s">
        <v>619</v>
      </c>
      <c r="O218" s="15" t="s">
        <v>724</v>
      </c>
      <c r="P218" s="23" t="s">
        <v>506</v>
      </c>
      <c r="Q218" s="15" t="s">
        <v>506</v>
      </c>
      <c r="R218" s="15" t="s">
        <v>506</v>
      </c>
      <c r="S218" s="15" t="s">
        <v>506</v>
      </c>
      <c r="T218" s="15" t="s">
        <v>1130</v>
      </c>
      <c r="U218" s="34" t="s">
        <v>506</v>
      </c>
      <c r="V218" s="15" t="s">
        <v>615</v>
      </c>
      <c r="W218" s="34"/>
    </row>
    <row r="219" spans="1:23" ht="220.5">
      <c r="A219" s="9">
        <v>216</v>
      </c>
      <c r="B219" s="14" t="s">
        <v>1380</v>
      </c>
      <c r="C219" s="23" t="s">
        <v>1381</v>
      </c>
      <c r="D219" s="23" t="s">
        <v>808</v>
      </c>
      <c r="E219" s="23" t="s">
        <v>669</v>
      </c>
      <c r="F219" s="23" t="s">
        <v>809</v>
      </c>
      <c r="G219" s="24">
        <v>1</v>
      </c>
      <c r="H219" s="23" t="s">
        <v>717</v>
      </c>
      <c r="I219" s="23" t="s">
        <v>615</v>
      </c>
      <c r="J219" s="23" t="s">
        <v>506</v>
      </c>
      <c r="K219" s="23" t="s">
        <v>754</v>
      </c>
      <c r="L219" s="23" t="s">
        <v>767</v>
      </c>
      <c r="M219" s="23" t="s">
        <v>506</v>
      </c>
      <c r="N219" s="23" t="s">
        <v>506</v>
      </c>
      <c r="O219" s="23" t="s">
        <v>506</v>
      </c>
      <c r="P219" s="23" t="s">
        <v>506</v>
      </c>
      <c r="Q219" s="23" t="s">
        <v>506</v>
      </c>
      <c r="R219" s="23" t="s">
        <v>506</v>
      </c>
      <c r="S219" s="23" t="s">
        <v>506</v>
      </c>
      <c r="T219" s="34" t="s">
        <v>811</v>
      </c>
      <c r="U219" s="28" t="s">
        <v>812</v>
      </c>
      <c r="V219" s="23" t="s">
        <v>622</v>
      </c>
      <c r="W219" s="41" t="s">
        <v>813</v>
      </c>
    </row>
    <row r="220" spans="1:23" ht="69.75">
      <c r="A220" s="9">
        <v>217</v>
      </c>
      <c r="B220" s="14" t="s">
        <v>1380</v>
      </c>
      <c r="C220" s="14" t="s">
        <v>1382</v>
      </c>
      <c r="D220" s="14" t="s">
        <v>860</v>
      </c>
      <c r="E220" s="14" t="s">
        <v>669</v>
      </c>
      <c r="F220" s="14" t="s">
        <v>869</v>
      </c>
      <c r="G220" s="23">
        <v>1</v>
      </c>
      <c r="H220" s="14" t="s">
        <v>506</v>
      </c>
      <c r="I220" s="14" t="s">
        <v>615</v>
      </c>
      <c r="J220" s="14" t="s">
        <v>506</v>
      </c>
      <c r="K220" s="14" t="s">
        <v>754</v>
      </c>
      <c r="L220" s="14" t="s">
        <v>617</v>
      </c>
      <c r="M220" s="14" t="s">
        <v>506</v>
      </c>
      <c r="N220" s="14" t="s">
        <v>619</v>
      </c>
      <c r="O220" s="14" t="s">
        <v>506</v>
      </c>
      <c r="P220" s="14" t="s">
        <v>506</v>
      </c>
      <c r="Q220" s="14" t="s">
        <v>506</v>
      </c>
      <c r="R220" s="14" t="s">
        <v>506</v>
      </c>
      <c r="S220" s="14" t="s">
        <v>506</v>
      </c>
      <c r="T220" s="14" t="s">
        <v>506</v>
      </c>
      <c r="U220" s="28" t="s">
        <v>865</v>
      </c>
      <c r="V220" s="23" t="s">
        <v>615</v>
      </c>
      <c r="W220" s="28"/>
    </row>
    <row r="221" spans="1:23" ht="69.75">
      <c r="A221" s="9">
        <v>218</v>
      </c>
      <c r="B221" s="14" t="s">
        <v>1383</v>
      </c>
      <c r="C221" s="14" t="s">
        <v>1384</v>
      </c>
      <c r="D221" s="14" t="s">
        <v>860</v>
      </c>
      <c r="E221" s="14" t="s">
        <v>669</v>
      </c>
      <c r="F221" s="14" t="s">
        <v>869</v>
      </c>
      <c r="G221" s="24">
        <v>1</v>
      </c>
      <c r="H221" s="14" t="s">
        <v>506</v>
      </c>
      <c r="I221" s="14" t="s">
        <v>615</v>
      </c>
      <c r="J221" s="14" t="s">
        <v>506</v>
      </c>
      <c r="K221" s="14" t="s">
        <v>616</v>
      </c>
      <c r="L221" s="23" t="s">
        <v>767</v>
      </c>
      <c r="M221" s="14" t="s">
        <v>506</v>
      </c>
      <c r="N221" s="14" t="s">
        <v>619</v>
      </c>
      <c r="O221" s="14" t="s">
        <v>870</v>
      </c>
      <c r="P221" s="23" t="s">
        <v>1385</v>
      </c>
      <c r="Q221" s="14" t="s">
        <v>506</v>
      </c>
      <c r="R221" s="14" t="s">
        <v>506</v>
      </c>
      <c r="S221" s="14" t="s">
        <v>506</v>
      </c>
      <c r="T221" s="14" t="s">
        <v>506</v>
      </c>
      <c r="U221" s="28" t="s">
        <v>865</v>
      </c>
      <c r="V221" s="14" t="s">
        <v>615</v>
      </c>
      <c r="W221" s="48"/>
    </row>
    <row r="222" spans="1:23" ht="69.75">
      <c r="A222" s="9">
        <v>219</v>
      </c>
      <c r="B222" s="14" t="s">
        <v>1383</v>
      </c>
      <c r="C222" s="14" t="s">
        <v>1384</v>
      </c>
      <c r="D222" s="14" t="s">
        <v>1386</v>
      </c>
      <c r="E222" s="14" t="s">
        <v>669</v>
      </c>
      <c r="F222" s="14" t="s">
        <v>1387</v>
      </c>
      <c r="G222" s="23">
        <v>1</v>
      </c>
      <c r="H222" s="14" t="s">
        <v>506</v>
      </c>
      <c r="I222" s="14" t="s">
        <v>615</v>
      </c>
      <c r="J222" s="14" t="s">
        <v>506</v>
      </c>
      <c r="K222" s="14" t="s">
        <v>616</v>
      </c>
      <c r="L222" s="23" t="s">
        <v>767</v>
      </c>
      <c r="M222" s="23" t="s">
        <v>506</v>
      </c>
      <c r="N222" s="15" t="s">
        <v>652</v>
      </c>
      <c r="O222" s="23" t="s">
        <v>506</v>
      </c>
      <c r="P222" s="23" t="s">
        <v>506</v>
      </c>
      <c r="Q222" s="23" t="s">
        <v>506</v>
      </c>
      <c r="R222" s="23" t="s">
        <v>506</v>
      </c>
      <c r="S222" s="23" t="s">
        <v>506</v>
      </c>
      <c r="T222" s="23" t="s">
        <v>506</v>
      </c>
      <c r="U222" s="28" t="s">
        <v>865</v>
      </c>
      <c r="V222" s="23" t="s">
        <v>615</v>
      </c>
      <c r="W222" s="28"/>
    </row>
    <row r="223" spans="1:23" ht="220.5">
      <c r="A223" s="9">
        <v>220</v>
      </c>
      <c r="B223" s="14" t="s">
        <v>1383</v>
      </c>
      <c r="C223" s="23" t="s">
        <v>1388</v>
      </c>
      <c r="D223" s="23" t="s">
        <v>808</v>
      </c>
      <c r="E223" s="23" t="s">
        <v>669</v>
      </c>
      <c r="F223" s="23" t="s">
        <v>809</v>
      </c>
      <c r="G223" s="24">
        <v>1</v>
      </c>
      <c r="H223" s="14" t="s">
        <v>717</v>
      </c>
      <c r="I223" s="14" t="s">
        <v>615</v>
      </c>
      <c r="J223" s="14" t="s">
        <v>506</v>
      </c>
      <c r="K223" s="23" t="s">
        <v>810</v>
      </c>
      <c r="L223" s="23" t="s">
        <v>767</v>
      </c>
      <c r="M223" s="14" t="s">
        <v>506</v>
      </c>
      <c r="N223" s="14" t="s">
        <v>506</v>
      </c>
      <c r="O223" s="14" t="s">
        <v>506</v>
      </c>
      <c r="P223" s="14" t="s">
        <v>506</v>
      </c>
      <c r="Q223" s="14" t="s">
        <v>506</v>
      </c>
      <c r="R223" s="14" t="s">
        <v>506</v>
      </c>
      <c r="S223" s="14" t="s">
        <v>506</v>
      </c>
      <c r="T223" s="26" t="s">
        <v>811</v>
      </c>
      <c r="U223" s="28" t="s">
        <v>812</v>
      </c>
      <c r="V223" s="14" t="s">
        <v>622</v>
      </c>
      <c r="W223" s="41" t="s">
        <v>813</v>
      </c>
    </row>
    <row r="224" spans="1:23" ht="220.5">
      <c r="A224" s="9">
        <v>221</v>
      </c>
      <c r="B224" s="14" t="s">
        <v>1389</v>
      </c>
      <c r="C224" s="23" t="s">
        <v>1390</v>
      </c>
      <c r="D224" s="23" t="s">
        <v>808</v>
      </c>
      <c r="E224" s="23" t="s">
        <v>669</v>
      </c>
      <c r="F224" s="23" t="s">
        <v>809</v>
      </c>
      <c r="G224" s="24">
        <v>1</v>
      </c>
      <c r="H224" s="14" t="s">
        <v>717</v>
      </c>
      <c r="I224" s="14" t="s">
        <v>615</v>
      </c>
      <c r="J224" s="14" t="s">
        <v>506</v>
      </c>
      <c r="K224" s="23" t="s">
        <v>810</v>
      </c>
      <c r="L224" s="23" t="s">
        <v>767</v>
      </c>
      <c r="M224" s="14" t="s">
        <v>506</v>
      </c>
      <c r="N224" s="14" t="s">
        <v>506</v>
      </c>
      <c r="O224" s="14" t="s">
        <v>506</v>
      </c>
      <c r="P224" s="14" t="s">
        <v>506</v>
      </c>
      <c r="Q224" s="14" t="s">
        <v>506</v>
      </c>
      <c r="R224" s="14" t="s">
        <v>506</v>
      </c>
      <c r="S224" s="14" t="s">
        <v>506</v>
      </c>
      <c r="T224" s="26" t="s">
        <v>811</v>
      </c>
      <c r="U224" s="28" t="s">
        <v>812</v>
      </c>
      <c r="V224" s="14" t="s">
        <v>622</v>
      </c>
      <c r="W224" s="41" t="s">
        <v>813</v>
      </c>
    </row>
    <row r="225" spans="1:23" ht="69.75">
      <c r="A225" s="9">
        <v>222</v>
      </c>
      <c r="B225" s="14" t="s">
        <v>1389</v>
      </c>
      <c r="C225" s="14" t="s">
        <v>1391</v>
      </c>
      <c r="D225" s="14" t="s">
        <v>860</v>
      </c>
      <c r="E225" s="14" t="s">
        <v>669</v>
      </c>
      <c r="F225" s="14" t="s">
        <v>869</v>
      </c>
      <c r="G225" s="24">
        <v>1</v>
      </c>
      <c r="H225" s="14" t="s">
        <v>506</v>
      </c>
      <c r="I225" s="14" t="s">
        <v>615</v>
      </c>
      <c r="J225" s="14" t="s">
        <v>506</v>
      </c>
      <c r="K225" s="23" t="s">
        <v>616</v>
      </c>
      <c r="L225" s="14" t="s">
        <v>617</v>
      </c>
      <c r="M225" s="23" t="s">
        <v>618</v>
      </c>
      <c r="N225" s="14" t="s">
        <v>506</v>
      </c>
      <c r="O225" s="14" t="s">
        <v>506</v>
      </c>
      <c r="P225" s="14" t="s">
        <v>506</v>
      </c>
      <c r="Q225" s="14" t="s">
        <v>506</v>
      </c>
      <c r="R225" s="14" t="s">
        <v>506</v>
      </c>
      <c r="S225" s="14" t="s">
        <v>506</v>
      </c>
      <c r="T225" s="14" t="s">
        <v>506</v>
      </c>
      <c r="U225" s="28" t="s">
        <v>506</v>
      </c>
      <c r="V225" s="14" t="s">
        <v>615</v>
      </c>
      <c r="W225" s="28"/>
    </row>
    <row r="226" spans="1:23" ht="220.5">
      <c r="A226" s="9">
        <v>223</v>
      </c>
      <c r="B226" s="14" t="s">
        <v>1392</v>
      </c>
      <c r="C226" s="23" t="s">
        <v>1393</v>
      </c>
      <c r="D226" s="23" t="s">
        <v>808</v>
      </c>
      <c r="E226" s="23" t="s">
        <v>669</v>
      </c>
      <c r="F226" s="23" t="s">
        <v>809</v>
      </c>
      <c r="G226" s="23">
        <v>1</v>
      </c>
      <c r="H226" s="23" t="s">
        <v>717</v>
      </c>
      <c r="I226" s="23" t="s">
        <v>615</v>
      </c>
      <c r="J226" s="23" t="s">
        <v>506</v>
      </c>
      <c r="K226" s="23" t="s">
        <v>810</v>
      </c>
      <c r="L226" s="23" t="s">
        <v>767</v>
      </c>
      <c r="M226" s="23" t="s">
        <v>506</v>
      </c>
      <c r="N226" s="23" t="s">
        <v>506</v>
      </c>
      <c r="O226" s="23" t="s">
        <v>506</v>
      </c>
      <c r="P226" s="23" t="s">
        <v>506</v>
      </c>
      <c r="Q226" s="23" t="s">
        <v>506</v>
      </c>
      <c r="R226" s="23" t="s">
        <v>506</v>
      </c>
      <c r="S226" s="23" t="s">
        <v>506</v>
      </c>
      <c r="T226" s="26" t="s">
        <v>811</v>
      </c>
      <c r="U226" s="28" t="s">
        <v>812</v>
      </c>
      <c r="V226" s="23" t="s">
        <v>622</v>
      </c>
      <c r="W226" s="41" t="s">
        <v>813</v>
      </c>
    </row>
    <row r="227" spans="1:23" ht="180">
      <c r="A227" s="9">
        <v>224</v>
      </c>
      <c r="B227" s="14" t="s">
        <v>1394</v>
      </c>
      <c r="C227" s="23" t="s">
        <v>1395</v>
      </c>
      <c r="D227" s="23" t="s">
        <v>808</v>
      </c>
      <c r="E227" s="23" t="s">
        <v>669</v>
      </c>
      <c r="F227" s="23" t="s">
        <v>809</v>
      </c>
      <c r="G227" s="23">
        <v>1</v>
      </c>
      <c r="H227" s="23" t="s">
        <v>717</v>
      </c>
      <c r="I227" s="23" t="s">
        <v>615</v>
      </c>
      <c r="J227" s="23" t="s">
        <v>506</v>
      </c>
      <c r="K227" s="23" t="s">
        <v>810</v>
      </c>
      <c r="L227" s="23" t="s">
        <v>767</v>
      </c>
      <c r="M227" s="23" t="s">
        <v>506</v>
      </c>
      <c r="N227" s="23" t="s">
        <v>506</v>
      </c>
      <c r="O227" s="23" t="s">
        <v>506</v>
      </c>
      <c r="P227" s="23" t="s">
        <v>506</v>
      </c>
      <c r="Q227" s="23" t="s">
        <v>506</v>
      </c>
      <c r="R227" s="23" t="s">
        <v>506</v>
      </c>
      <c r="S227" s="23" t="s">
        <v>506</v>
      </c>
      <c r="T227" s="26" t="s">
        <v>811</v>
      </c>
      <c r="U227" s="41" t="s">
        <v>812</v>
      </c>
      <c r="V227" s="23" t="s">
        <v>622</v>
      </c>
      <c r="W227" s="41" t="s">
        <v>813</v>
      </c>
    </row>
    <row r="228" spans="1:23" ht="84">
      <c r="A228" s="9">
        <v>225</v>
      </c>
      <c r="B228" s="14" t="s">
        <v>1394</v>
      </c>
      <c r="C228" s="14" t="s">
        <v>1396</v>
      </c>
      <c r="D228" s="14" t="s">
        <v>1397</v>
      </c>
      <c r="E228" s="14" t="s">
        <v>669</v>
      </c>
      <c r="F228" s="14" t="s">
        <v>1398</v>
      </c>
      <c r="G228" s="24">
        <v>1</v>
      </c>
      <c r="H228" s="14" t="s">
        <v>506</v>
      </c>
      <c r="I228" s="23" t="s">
        <v>615</v>
      </c>
      <c r="J228" s="23" t="s">
        <v>506</v>
      </c>
      <c r="K228" s="14" t="s">
        <v>616</v>
      </c>
      <c r="L228" s="14" t="s">
        <v>617</v>
      </c>
      <c r="M228" s="23" t="s">
        <v>618</v>
      </c>
      <c r="N228" s="14" t="s">
        <v>619</v>
      </c>
      <c r="O228" s="14" t="s">
        <v>506</v>
      </c>
      <c r="P228" s="14" t="s">
        <v>506</v>
      </c>
      <c r="Q228" s="14" t="s">
        <v>642</v>
      </c>
      <c r="R228" s="14" t="s">
        <v>506</v>
      </c>
      <c r="S228" s="14" t="s">
        <v>506</v>
      </c>
      <c r="T228" s="14" t="s">
        <v>506</v>
      </c>
      <c r="U228" s="28" t="s">
        <v>506</v>
      </c>
      <c r="V228" s="14" t="s">
        <v>615</v>
      </c>
      <c r="W228" s="48"/>
    </row>
    <row r="229" spans="1:23" ht="123">
      <c r="A229" s="9">
        <v>226</v>
      </c>
      <c r="B229" s="14" t="s">
        <v>1399</v>
      </c>
      <c r="C229" s="23" t="s">
        <v>1400</v>
      </c>
      <c r="D229" s="23" t="s">
        <v>808</v>
      </c>
      <c r="E229" s="23" t="s">
        <v>669</v>
      </c>
      <c r="F229" s="23" t="s">
        <v>809</v>
      </c>
      <c r="G229" s="23">
        <v>1</v>
      </c>
      <c r="H229" s="23" t="s">
        <v>717</v>
      </c>
      <c r="I229" s="23" t="s">
        <v>615</v>
      </c>
      <c r="J229" s="23" t="s">
        <v>506</v>
      </c>
      <c r="K229" s="23" t="s">
        <v>754</v>
      </c>
      <c r="L229" s="23" t="s">
        <v>767</v>
      </c>
      <c r="M229" s="23" t="s">
        <v>506</v>
      </c>
      <c r="N229" s="23" t="s">
        <v>506</v>
      </c>
      <c r="O229" s="23" t="s">
        <v>506</v>
      </c>
      <c r="P229" s="23" t="s">
        <v>506</v>
      </c>
      <c r="Q229" s="23" t="s">
        <v>506</v>
      </c>
      <c r="R229" s="23" t="s">
        <v>506</v>
      </c>
      <c r="S229" s="23" t="s">
        <v>506</v>
      </c>
      <c r="T229" s="26" t="s">
        <v>811</v>
      </c>
      <c r="U229" s="26" t="s">
        <v>812</v>
      </c>
      <c r="V229" s="23" t="s">
        <v>622</v>
      </c>
      <c r="W229" s="26" t="s">
        <v>813</v>
      </c>
    </row>
    <row r="230" spans="1:23" ht="69.75">
      <c r="A230" s="9">
        <v>227</v>
      </c>
      <c r="B230" s="14" t="s">
        <v>1399</v>
      </c>
      <c r="C230" s="23" t="s">
        <v>1401</v>
      </c>
      <c r="D230" s="23" t="s">
        <v>860</v>
      </c>
      <c r="E230" s="23" t="s">
        <v>669</v>
      </c>
      <c r="F230" s="23" t="s">
        <v>869</v>
      </c>
      <c r="G230" s="23">
        <v>1</v>
      </c>
      <c r="H230" s="23" t="s">
        <v>506</v>
      </c>
      <c r="I230" s="23" t="s">
        <v>615</v>
      </c>
      <c r="J230" s="23" t="s">
        <v>506</v>
      </c>
      <c r="K230" s="23" t="s">
        <v>616</v>
      </c>
      <c r="L230" s="23" t="s">
        <v>767</v>
      </c>
      <c r="M230" s="23" t="s">
        <v>506</v>
      </c>
      <c r="N230" s="23" t="s">
        <v>506</v>
      </c>
      <c r="O230" s="23" t="s">
        <v>506</v>
      </c>
      <c r="P230" s="23" t="s">
        <v>506</v>
      </c>
      <c r="Q230" s="23" t="s">
        <v>506</v>
      </c>
      <c r="R230" s="23" t="s">
        <v>506</v>
      </c>
      <c r="S230" s="23" t="s">
        <v>506</v>
      </c>
      <c r="T230" s="23" t="s">
        <v>506</v>
      </c>
      <c r="U230" s="28" t="s">
        <v>865</v>
      </c>
      <c r="V230" s="23" t="s">
        <v>615</v>
      </c>
      <c r="W230" s="28"/>
    </row>
    <row r="231" spans="1:23" ht="69.75">
      <c r="A231" s="9">
        <v>228</v>
      </c>
      <c r="B231" s="14" t="s">
        <v>1399</v>
      </c>
      <c r="C231" s="23" t="s">
        <v>1401</v>
      </c>
      <c r="D231" s="23" t="s">
        <v>860</v>
      </c>
      <c r="E231" s="23" t="s">
        <v>669</v>
      </c>
      <c r="F231" s="23" t="s">
        <v>869</v>
      </c>
      <c r="G231" s="23">
        <v>1</v>
      </c>
      <c r="H231" s="23" t="s">
        <v>506</v>
      </c>
      <c r="I231" s="23" t="s">
        <v>615</v>
      </c>
      <c r="J231" s="23" t="s">
        <v>506</v>
      </c>
      <c r="K231" s="23" t="s">
        <v>616</v>
      </c>
      <c r="L231" s="23" t="s">
        <v>767</v>
      </c>
      <c r="M231" s="23" t="s">
        <v>506</v>
      </c>
      <c r="N231" s="23" t="s">
        <v>619</v>
      </c>
      <c r="O231" s="23" t="s">
        <v>870</v>
      </c>
      <c r="P231" s="23" t="s">
        <v>506</v>
      </c>
      <c r="Q231" s="23" t="s">
        <v>506</v>
      </c>
      <c r="R231" s="23" t="s">
        <v>506</v>
      </c>
      <c r="S231" s="23" t="s">
        <v>506</v>
      </c>
      <c r="T231" s="23" t="s">
        <v>506</v>
      </c>
      <c r="U231" s="28" t="s">
        <v>506</v>
      </c>
      <c r="V231" s="23" t="s">
        <v>615</v>
      </c>
      <c r="W231" s="48"/>
    </row>
    <row r="232" spans="1:23" ht="220.5">
      <c r="A232" s="9">
        <v>229</v>
      </c>
      <c r="B232" s="14" t="s">
        <v>1402</v>
      </c>
      <c r="C232" s="23" t="s">
        <v>1403</v>
      </c>
      <c r="D232" s="23" t="s">
        <v>808</v>
      </c>
      <c r="E232" s="23" t="s">
        <v>669</v>
      </c>
      <c r="F232" s="23" t="s">
        <v>809</v>
      </c>
      <c r="G232" s="23">
        <v>1</v>
      </c>
      <c r="H232" s="23" t="s">
        <v>717</v>
      </c>
      <c r="I232" s="23" t="s">
        <v>615</v>
      </c>
      <c r="J232" s="23" t="s">
        <v>506</v>
      </c>
      <c r="K232" s="23" t="s">
        <v>810</v>
      </c>
      <c r="L232" s="23" t="s">
        <v>767</v>
      </c>
      <c r="M232" s="23" t="s">
        <v>506</v>
      </c>
      <c r="N232" s="23" t="s">
        <v>506</v>
      </c>
      <c r="O232" s="23" t="s">
        <v>506</v>
      </c>
      <c r="P232" s="23" t="s">
        <v>506</v>
      </c>
      <c r="Q232" s="23" t="s">
        <v>642</v>
      </c>
      <c r="R232" s="23" t="s">
        <v>506</v>
      </c>
      <c r="S232" s="23" t="s">
        <v>506</v>
      </c>
      <c r="T232" s="26" t="s">
        <v>811</v>
      </c>
      <c r="U232" s="28" t="s">
        <v>812</v>
      </c>
      <c r="V232" s="55" t="s">
        <v>622</v>
      </c>
      <c r="W232" s="41" t="s">
        <v>813</v>
      </c>
    </row>
    <row r="233" spans="1:23" ht="69.75">
      <c r="A233" s="9">
        <v>230</v>
      </c>
      <c r="B233" s="14" t="s">
        <v>1402</v>
      </c>
      <c r="C233" s="14" t="s">
        <v>1404</v>
      </c>
      <c r="D233" s="14" t="s">
        <v>1290</v>
      </c>
      <c r="E233" s="14" t="s">
        <v>613</v>
      </c>
      <c r="F233" s="14" t="s">
        <v>1405</v>
      </c>
      <c r="G233" s="23">
        <v>1</v>
      </c>
      <c r="H233" s="14" t="s">
        <v>506</v>
      </c>
      <c r="I233" s="14" t="s">
        <v>615</v>
      </c>
      <c r="J233" s="14" t="s">
        <v>506</v>
      </c>
      <c r="K233" s="14" t="s">
        <v>616</v>
      </c>
      <c r="L233" s="55" t="s">
        <v>767</v>
      </c>
      <c r="M233" s="23" t="s">
        <v>506</v>
      </c>
      <c r="N233" s="55" t="s">
        <v>619</v>
      </c>
      <c r="O233" s="55" t="s">
        <v>800</v>
      </c>
      <c r="P233" s="28" t="s">
        <v>1406</v>
      </c>
      <c r="Q233" s="23" t="s">
        <v>642</v>
      </c>
      <c r="R233" s="23" t="s">
        <v>506</v>
      </c>
      <c r="S233" s="23" t="s">
        <v>506</v>
      </c>
      <c r="T233" s="23" t="s">
        <v>506</v>
      </c>
      <c r="U233" s="28" t="s">
        <v>506</v>
      </c>
      <c r="V233" s="23" t="s">
        <v>615</v>
      </c>
      <c r="W233" s="28"/>
    </row>
    <row r="234" spans="1:23" ht="69.75">
      <c r="A234" s="9">
        <v>231</v>
      </c>
      <c r="B234" s="14" t="s">
        <v>1407</v>
      </c>
      <c r="C234" s="14" t="s">
        <v>1408</v>
      </c>
      <c r="D234" s="14" t="s">
        <v>860</v>
      </c>
      <c r="E234" s="14" t="s">
        <v>669</v>
      </c>
      <c r="F234" s="14" t="s">
        <v>869</v>
      </c>
      <c r="G234" s="24">
        <v>1</v>
      </c>
      <c r="H234" s="14" t="s">
        <v>506</v>
      </c>
      <c r="I234" s="14" t="s">
        <v>615</v>
      </c>
      <c r="J234" s="14" t="s">
        <v>506</v>
      </c>
      <c r="K234" s="14" t="s">
        <v>616</v>
      </c>
      <c r="L234" s="14" t="s">
        <v>767</v>
      </c>
      <c r="M234" s="14" t="s">
        <v>506</v>
      </c>
      <c r="N234" s="14" t="s">
        <v>619</v>
      </c>
      <c r="O234" s="14" t="s">
        <v>506</v>
      </c>
      <c r="P234" s="14" t="s">
        <v>506</v>
      </c>
      <c r="Q234" s="14" t="s">
        <v>506</v>
      </c>
      <c r="R234" s="14" t="s">
        <v>506</v>
      </c>
      <c r="S234" s="14" t="s">
        <v>506</v>
      </c>
      <c r="T234" s="14" t="s">
        <v>506</v>
      </c>
      <c r="U234" s="28" t="s">
        <v>865</v>
      </c>
      <c r="V234" s="14" t="s">
        <v>615</v>
      </c>
      <c r="W234" s="48"/>
    </row>
    <row r="235" spans="1:23" ht="69.75">
      <c r="A235" s="9">
        <v>232</v>
      </c>
      <c r="B235" s="14" t="s">
        <v>1407</v>
      </c>
      <c r="C235" s="14" t="s">
        <v>1408</v>
      </c>
      <c r="D235" s="14" t="s">
        <v>860</v>
      </c>
      <c r="E235" s="14" t="s">
        <v>669</v>
      </c>
      <c r="F235" s="14" t="s">
        <v>869</v>
      </c>
      <c r="G235" s="24">
        <v>1</v>
      </c>
      <c r="H235" s="14" t="s">
        <v>506</v>
      </c>
      <c r="I235" s="14" t="s">
        <v>615</v>
      </c>
      <c r="J235" s="14" t="s">
        <v>506</v>
      </c>
      <c r="K235" s="14" t="s">
        <v>616</v>
      </c>
      <c r="L235" s="14" t="s">
        <v>767</v>
      </c>
      <c r="M235" s="14" t="s">
        <v>506</v>
      </c>
      <c r="N235" s="14" t="s">
        <v>619</v>
      </c>
      <c r="O235" s="14" t="s">
        <v>506</v>
      </c>
      <c r="P235" s="14" t="s">
        <v>506</v>
      </c>
      <c r="Q235" s="14" t="s">
        <v>642</v>
      </c>
      <c r="R235" s="14" t="s">
        <v>506</v>
      </c>
      <c r="S235" s="14" t="s">
        <v>506</v>
      </c>
      <c r="T235" s="14" t="s">
        <v>506</v>
      </c>
      <c r="U235" s="28" t="s">
        <v>506</v>
      </c>
      <c r="V235" s="14" t="s">
        <v>615</v>
      </c>
      <c r="W235" s="48"/>
    </row>
    <row r="236" spans="1:23" ht="220.5">
      <c r="A236" s="9">
        <v>233</v>
      </c>
      <c r="B236" s="14" t="s">
        <v>1407</v>
      </c>
      <c r="C236" s="23" t="s">
        <v>1409</v>
      </c>
      <c r="D236" s="23" t="s">
        <v>808</v>
      </c>
      <c r="E236" s="23" t="s">
        <v>669</v>
      </c>
      <c r="F236" s="23" t="s">
        <v>809</v>
      </c>
      <c r="G236" s="23">
        <v>1</v>
      </c>
      <c r="H236" s="23" t="s">
        <v>506</v>
      </c>
      <c r="I236" s="23" t="s">
        <v>615</v>
      </c>
      <c r="J236" s="23" t="s">
        <v>506</v>
      </c>
      <c r="K236" s="23" t="s">
        <v>616</v>
      </c>
      <c r="L236" s="23" t="s">
        <v>767</v>
      </c>
      <c r="M236" s="14" t="s">
        <v>506</v>
      </c>
      <c r="N236" s="23" t="s">
        <v>506</v>
      </c>
      <c r="O236" s="23" t="s">
        <v>506</v>
      </c>
      <c r="P236" s="23" t="s">
        <v>506</v>
      </c>
      <c r="Q236" s="23" t="s">
        <v>642</v>
      </c>
      <c r="R236" s="23" t="s">
        <v>506</v>
      </c>
      <c r="S236" s="23" t="s">
        <v>506</v>
      </c>
      <c r="T236" s="26" t="s">
        <v>811</v>
      </c>
      <c r="U236" s="28" t="s">
        <v>812</v>
      </c>
      <c r="V236" s="55" t="s">
        <v>622</v>
      </c>
      <c r="W236" s="41" t="s">
        <v>813</v>
      </c>
    </row>
    <row r="237" ht="21.75" customHeight="1"/>
  </sheetData>
  <sheetProtection selectLockedCells="1" selectUnlockedCells="1"/>
  <protectedRanges>
    <protectedRange sqref="R100:S100 K95:K97 K100 R96:S97" name="区域1_1_1"/>
    <protectedRange sqref="M132" name="区域1_1_4_1"/>
  </protectedRanges>
  <mergeCells count="2">
    <mergeCell ref="A1:C1"/>
    <mergeCell ref="A2:W2"/>
  </mergeCells>
  <dataValidations count="11">
    <dataValidation type="list" allowBlank="1" showInputMessage="1" showErrorMessage="1" sqref="S131 S3">
      <formula1>INDIRECT($R131)</formula1>
    </dataValidation>
    <dataValidation allowBlank="1" showInputMessage="1" showErrorMessage="1" promptTitle="岗位对专业的具体需求" prompt="岗位对专业的具体需求，可多个专业，专业与专业之间用“；”间隔，如“汉语言文学；汉语言文学教育”" sqref="A2:B2 C3 D3:F3 G3 H3:K3 L3:M3 N3:P3 Q3 C18 D18:F18 G18 H18:W18 C27 D27:F27 G27 H27 C30 D30:F30 G30 H30 C35 D35:F35 G35 H35:M35 C36 D36:F36 G36 H36:Q36 E37 K39:R39 U39:V39 C40 D40:F40 G40 H40:W40 Q41:V41 R42:W42 C48 F48 G48 H48:R48 K59:M59 C61 K65:M65 H69:P69 R69:W69 H70:N70 P70 T70:W70 U71:W71 D72:F72 G72 H72:J72 W80 K81 N94:R94 N95:S95 C96 D96:F96 G96 H96:S96 C99 D99:F99 G99 H99:W99 C100 D100:F100 G100 H100:R100 C109 D109:F109 G109 H109:P109 C110 D110 H110:J110 N110:O110 O111 H113:S113 H118:J118 M118 H119:M119 Q119:S119 U119 H120:J120 L120:M120 Q120:T120 L123 S123:T123 S124 N125:Q125 K126:M126 K127:L127 L128 K129:M129 R129:S129 U129 L130:N130 R130:T130 E131"/>
    <dataValidation allowBlank="1" showInputMessage="1" showErrorMessage="1" promptTitle="岗位对专业的具体需求" prompt="岗位对专业的具体需求，可多个专业，专业与专业之间用“；”间隔，如“汉语言文学；汉语言文学教育”" sqref="H131:I131 M131 O131 Q131 Q133 K151:M151 C152 D152:F152 G152 H152:K152 M152 C153 D153:F153 G153 H153:M153 P153 Q154 E155 L155 U155 J156 L164 C208 E208 H208:O208 Q208:R208 C209 D209:F209 G209 H209:R209 Q210:R210 D211:F211 G211 H211:N211 P211:Q211 U212:V212 D216:F216 G216 H216:R216 C217 D217:F217 G217 H217:V217 C218 O218:R218 V218 U219:V219 F223 G223 H223:O223 D224:F224 G224 H224:S224 V224 D225:F225 G225 H225:T225 V225 D226:F226 G226 H226:R226 U226:V226 R227 U227 P228:R228 R229 U229 U236 C4:C9 C19:C22 C28:C29 C31:C32 C66:C69 C70:C71 C94:C95 C97:C98 C101:C102 C103:C108 C111:C112 C113:C130 C210:C216 E23:E26 E110:E112 E158:E164 G4:G9 G10:G11 G19:G22 G28:G29 G31:G32 G43:G44 G56:G58 G66:G69 G70:G71 G73:G74 G94:G95 G97:G98 G101:G102 G103:G108 G113:G130 G212:G215"/>
    <dataValidation allowBlank="1" showInputMessage="1" showErrorMessage="1" promptTitle="岗位对专业的具体需求" prompt="岗位对专业的具体需求，可多个专业，专业与专业之间用“；”间隔，如“汉语言文学；汉语言文学教育”" sqref="G219:G220 G227:G233 G234:G236 H43:H44 H94:H95 H111:H112 J111:J112 L158:L160 M49:M51 M54:M55 M127:M128 M221:M222 N111:N112 O129:O130 P129:P130 Q129:Q130 R52:R59 U97:U98 U100:U113 U116:U117 U121:U122 U124:U127 U158:U164 U223:U224 U231:U233 V213:V216 V228:V236 W52:W68 W88:W92 W149:W153 B12:C15 D12:E15 V208:W211 H12:J15 E73:F74 D10:F11 D28:F29 D70:F71 D94:F95 B10:C11 N72:O74 D31:F32 D43:F44 D97:F98 D101:F102 D219:F220 D66:F69 J82:L85 D56:F58 P221:R223 D19:F22 D4:F9 N4:P9 H4:K9 H73:J74 N119:P120 M60:R61 K66:P68 R66:U67 J94:M95 N230:Q231 H28:R29 H31:M32 H101:M102 H19:R22 H56:M58 V43:W50 H10:J11 K50:L53 N117:O118 R121:S122 D103:F108 K124:L125 D212:F215 D113:F130 N152:O154 D221:E223 D234:F236 D227:F233 H227:M233 U94:W96 O101:S102 P97:S98 H221:K222 M123:R124 H97:N98 H103:S108 H116:M117 Q109:S112 H114:T115 K110:M112 N126:T128 H121:P122 P116:T118 H123:J130 H212:Q215 H219:S220 H234:R236 K161:L163 N232:R233"/>
    <dataValidation type="list" allowBlank="1" showInputMessage="1" showErrorMessage="1" sqref="R3 Q30:T30 R37:S37 S39 S100 R125:S125 R131 S132 S145 R148 U193 S216 S10:S15 S19:S22 S24:S29 S31:S36 S43:S44 S47:S50 S54:S61 S63:S65 S70:S85 S86:S94 S165:S166 S168:S171 S173:S181 S196:S198 S202:S203 S221:S223 S226:S236 S193:T194 S52:U53 R211:S215">
      <formula1>教师资格证</formula1>
    </dataValidation>
    <dataValidation type="list" allowBlank="1" showInputMessage="1" showErrorMessage="1" sqref="T10 U38 T39 T71 T86:U86 U92 T129 T165 T166:U166 U172 T181 S218:T218 T228 T12:T15 T19:T20 T24:T29 T47:T50 T54:T61 T63:T65 T76:T81 T83:T85 T88:T93 T100:T110 T121:T122 T124:T125 T196:T198 T202:T203 T211:T216 T220:T222 T230:T231 T234:T235 U88:U89 U196:U197 T21:U22 T31:U37 T169:U171 S208:T210 T173:U180">
      <formula1>INDIRECT($S10)</formula1>
    </dataValidation>
    <dataValidation type="list" allowBlank="1" showInputMessage="1" showErrorMessage="1" promptTitle="输入提示：" prompt="点击右下角下拉按钮选择输入。" errorTitle="错误提示" error="请点选输入！" sqref="M132">
      <formula1>参数_学位要求</formula1>
    </dataValidation>
    <dataValidation type="list" allowBlank="1" showInputMessage="1" showErrorMessage="1" promptTitle="输入提示：" prompt="点击右下角下拉按钮选择输入。" errorTitle="错误提示" error="请点选输入！" sqref="L142 K131:L132">
      <formula1>参数_学历要求</formula1>
    </dataValidation>
    <dataValidation type="list" allowBlank="1" showInputMessage="1" showErrorMessage="1" sqref="T185 T187 T189 T192 T195 T199 T204 T207 T233 T167:T168">
      <formula1>INDIRECT(#REF!)</formula1>
    </dataValidation>
    <dataValidation type="list" allowBlank="1" showInputMessage="1" showErrorMessage="1" sqref="U218 T96:T98 U208:U211 U213:U216">
      <formula1>INDIRECT($T218)</formula1>
    </dataValidation>
  </dataValidations>
  <printOptions/>
  <pageMargins left="0.4" right="0.49" top="0.56" bottom="0.51" header="0.3" footer="0.3"/>
  <pageSetup horizontalDpi="600" verticalDpi="600" orientation="landscape" paperSize="9" scale="77"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kszx02</dc:creator>
  <cp:keywords/>
  <dc:description/>
  <cp:lastModifiedBy>YZB</cp:lastModifiedBy>
  <cp:lastPrinted>2020-09-06T07:39:25Z</cp:lastPrinted>
  <dcterms:created xsi:type="dcterms:W3CDTF">2016-04-06T07:25:00Z</dcterms:created>
  <dcterms:modified xsi:type="dcterms:W3CDTF">2020-09-11T15:27:18Z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