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<sst xmlns="http://schemas.openxmlformats.org/spreadsheetml/2006/main" count="33" uniqueCount="28">
  <si>
    <t>2020年度江干区卫生健康局公开招聘特定岗位工作人员职位需求计划表</t>
  </si>
  <si>
    <t>序号</t>
  </si>
  <si>
    <t>招聘单位</t>
  </si>
  <si>
    <t>经费形式</t>
  </si>
  <si>
    <t>招聘岗位</t>
  </si>
  <si>
    <t>招聘    人数</t>
  </si>
  <si>
    <t>招聘要求</t>
  </si>
  <si>
    <t>联系电话</t>
  </si>
  <si>
    <t>江干区疾病预防控制中心</t>
  </si>
  <si>
    <t>财政全额补助</t>
  </si>
  <si>
    <t>检验人员</t>
  </si>
  <si>
    <t>35周岁以下，大专及以上学历，全国普通高等学校统招统分卫生检验或医学检验技术专业毕业生，有1年以上检验工作经验。</t>
  </si>
  <si>
    <t>86460026  hzhjgcdc@163.com</t>
  </si>
  <si>
    <t>视频采编工作人员</t>
  </si>
  <si>
    <t>35周岁以下，大专及以上学历，全国普通高等学校统招统分广播电视编导、影视摄影与制作或广告学专业毕业生，有1年以上电视、视频采编工作经验。</t>
  </si>
  <si>
    <t>江干区闸弄口街道社区卫生服务中心</t>
  </si>
  <si>
    <t>财政适当补助</t>
  </si>
  <si>
    <t>全科医生</t>
  </si>
  <si>
    <t>35周岁以下，本科及以上学历，学士及以上学位，全国普通高等学校统招统分临床医学、全科医学或中西医结合专业，2019年或2020年毕业生。</t>
  </si>
  <si>
    <t>86416008 zhalongkouyiyuan@163.com</t>
  </si>
  <si>
    <t>江干区丁兰街道社区卫生服务中心</t>
  </si>
  <si>
    <t>35周岁以下，本科及以上学历，学士及以上学位，全国普通高等学校统招统分临床医学专业毕业生。</t>
  </si>
  <si>
    <t xml:space="preserve">88116736  hzjgdwzx@163.com </t>
  </si>
  <si>
    <t>江干区笕桥街道社区卫生服务中心</t>
  </si>
  <si>
    <t>35周岁以下，本科及以上学历，学士及以上学位，全国普通高等学校统招统分临床医学专业，2019年或2020年毕业生。</t>
  </si>
  <si>
    <t>85049145 jwzx2018@126.com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</si>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</sst>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8"/>
      <name val="华文中宋"/>
      <family val="0"/>
    </font>
    <font>
      <b/>
      <sz val="13"/>
      <name val="华文中宋"/>
      <family val="0"/>
    </font>
    <font>
      <sz val="11"/>
      <name val="仿宋_GB2312"/>
      <family val="3"/>
    </font>
    <font>
      <sz val="10.5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63" applyFont="1" applyFill="1" applyBorder="1" applyAlignment="1">
      <alignment horizontal="center" vertical="center" wrapText="1"/>
      <protection/>
    </xf>
    <xf numFmtId="31" fontId="2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Normal="110" zoomScaleSheetLayoutView="100" workbookViewId="0" topLeftCell="A1">
      <pane ySplit="2" topLeftCell="A3" activePane="bottomLeft" state="frozen"/>
      <selection pane="bottomLeft" activeCell="J5" sqref="J5"/>
    </sheetView>
  </sheetViews>
  <sheetFormatPr defaultColWidth="9.00390625" defaultRowHeight="14.25"/>
  <cols>
    <col min="1" max="1" width="3.50390625" style="5" customWidth="1"/>
    <col min="2" max="2" width="17.25390625" style="5" customWidth="1"/>
    <col min="3" max="3" width="8.375" style="5" customWidth="1"/>
    <col min="4" max="4" width="17.25390625" style="5" customWidth="1"/>
    <col min="5" max="5" width="5.75390625" style="5" customWidth="1"/>
    <col min="6" max="6" width="61.625" style="6" customWidth="1"/>
    <col min="7" max="7" width="18.25390625" style="5" customWidth="1"/>
  </cols>
  <sheetData>
    <row r="1" spans="1:7" ht="36.75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38.2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</row>
    <row r="3" spans="1:7" s="2" customFormat="1" ht="33.75" customHeight="1">
      <c r="A3" s="12">
        <v>1</v>
      </c>
      <c r="B3" s="13" t="s">
        <v>8</v>
      </c>
      <c r="C3" s="14" t="s">
        <v>9</v>
      </c>
      <c r="D3" s="15" t="s">
        <v>10</v>
      </c>
      <c r="E3" s="16">
        <v>1</v>
      </c>
      <c r="F3" s="17" t="s">
        <v>11</v>
      </c>
      <c r="G3" s="18" t="s">
        <v>12</v>
      </c>
    </row>
    <row r="4" spans="1:7" s="2" customFormat="1" ht="46.5" customHeight="1">
      <c r="A4" s="19"/>
      <c r="B4" s="20"/>
      <c r="C4" s="21"/>
      <c r="D4" s="22" t="s">
        <v>13</v>
      </c>
      <c r="E4" s="23">
        <v>1</v>
      </c>
      <c r="F4" s="24" t="s">
        <v>14</v>
      </c>
      <c r="G4" s="25"/>
    </row>
    <row r="5" spans="1:7" s="3" customFormat="1" ht="51" customHeight="1">
      <c r="A5" s="26">
        <v>2</v>
      </c>
      <c r="B5" s="26" t="s">
        <v>15</v>
      </c>
      <c r="C5" s="26" t="s">
        <v>16</v>
      </c>
      <c r="D5" s="27" t="s">
        <v>17</v>
      </c>
      <c r="E5" s="28">
        <v>1</v>
      </c>
      <c r="F5" s="29" t="s">
        <v>18</v>
      </c>
      <c r="G5" s="26" t="s">
        <v>19</v>
      </c>
    </row>
    <row r="6" spans="1:7" s="2" customFormat="1" ht="34.5" customHeight="1">
      <c r="A6" s="30">
        <v>3</v>
      </c>
      <c r="B6" s="26" t="s">
        <v>20</v>
      </c>
      <c r="C6" s="26" t="s">
        <v>16</v>
      </c>
      <c r="D6" s="28" t="s">
        <v>17</v>
      </c>
      <c r="E6" s="26">
        <v>1</v>
      </c>
      <c r="F6" s="31" t="s">
        <v>21</v>
      </c>
      <c r="G6" s="26" t="s">
        <v>22</v>
      </c>
    </row>
    <row r="7" spans="1:7" s="2" customFormat="1" ht="34.5" customHeight="1">
      <c r="A7" s="30">
        <v>4</v>
      </c>
      <c r="B7" s="26" t="s">
        <v>23</v>
      </c>
      <c r="C7" s="26" t="s">
        <v>16</v>
      </c>
      <c r="D7" s="32" t="s">
        <v>17</v>
      </c>
      <c r="E7" s="32">
        <v>1</v>
      </c>
      <c r="F7" s="33" t="s">
        <v>24</v>
      </c>
      <c r="G7" s="26" t="s">
        <v>25</v>
      </c>
    </row>
    <row r="8" spans="1:7" s="2" customFormat="1" ht="27" customHeight="1">
      <c r="A8" s="34" t="s">
        <v>26</v>
      </c>
      <c r="B8" s="35"/>
      <c r="C8" s="35"/>
      <c r="D8" s="36"/>
      <c r="E8" s="30">
        <f>SUM(E3:E7)</f>
        <v>5</v>
      </c>
      <c r="F8" s="30" t="s">
        <v>27</v>
      </c>
      <c r="G8" s="37" t="s">
        <v>27</v>
      </c>
    </row>
    <row r="9" spans="1:7" s="2" customFormat="1" ht="21" customHeight="1">
      <c r="A9" s="38"/>
      <c r="B9" s="38"/>
      <c r="C9" s="38"/>
      <c r="D9" s="38"/>
      <c r="E9" s="38"/>
      <c r="F9" s="38"/>
      <c r="G9" s="38"/>
    </row>
    <row r="10" s="2" customFormat="1" ht="12"/>
    <row r="11" s="2" customFormat="1" ht="12"/>
    <row r="12" spans="1:7" s="3" customFormat="1" ht="13.5">
      <c r="A12" s="39"/>
      <c r="B12" s="40"/>
      <c r="C12" s="40"/>
      <c r="D12" s="41"/>
      <c r="E12" s="42"/>
      <c r="F12" s="43"/>
      <c r="G12" s="44"/>
    </row>
    <row r="13" spans="1:7" s="3" customFormat="1" ht="12">
      <c r="A13" s="40"/>
      <c r="B13" s="40"/>
      <c r="C13" s="40"/>
      <c r="D13" s="44"/>
      <c r="E13" s="44"/>
      <c r="F13" s="40"/>
      <c r="G13" s="40"/>
    </row>
    <row r="14" spans="1:7" s="3" customFormat="1" ht="12">
      <c r="A14" s="40"/>
      <c r="B14" s="40"/>
      <c r="C14" s="40"/>
      <c r="D14" s="44"/>
      <c r="E14" s="44"/>
      <c r="F14" s="40"/>
      <c r="G14" s="40"/>
    </row>
    <row r="15" spans="1:7" s="3" customFormat="1" ht="12">
      <c r="A15" s="40"/>
      <c r="B15" s="40"/>
      <c r="C15" s="40"/>
      <c r="D15" s="45"/>
      <c r="E15" s="45"/>
      <c r="F15" s="46"/>
      <c r="G15" s="40"/>
    </row>
    <row r="16" spans="1:7" s="2" customFormat="1" ht="12">
      <c r="A16" s="40"/>
      <c r="B16" s="40"/>
      <c r="C16" s="40"/>
      <c r="D16" s="45"/>
      <c r="E16" s="45"/>
      <c r="F16" s="46"/>
      <c r="G16" s="40"/>
    </row>
    <row r="17" spans="1:7" s="2" customFormat="1" ht="12">
      <c r="A17" s="44"/>
      <c r="B17" s="44"/>
      <c r="C17" s="44"/>
      <c r="D17" s="47"/>
      <c r="E17" s="47"/>
      <c r="F17" s="46"/>
      <c r="G17" s="44"/>
    </row>
    <row r="18" spans="1:7" s="4" customFormat="1" ht="14.25">
      <c r="A18" s="41"/>
      <c r="B18" s="46"/>
      <c r="C18" s="44"/>
      <c r="D18" s="41"/>
      <c r="E18" s="41"/>
      <c r="F18" s="43"/>
      <c r="G18" s="41"/>
    </row>
    <row r="19" spans="1:7" ht="14.25">
      <c r="A19" s="41"/>
      <c r="B19" s="46"/>
      <c r="C19" s="44"/>
      <c r="D19" s="41"/>
      <c r="E19" s="41"/>
      <c r="F19" s="48"/>
      <c r="G19" s="41"/>
    </row>
    <row r="20" spans="1:7" ht="14.25">
      <c r="A20" s="49"/>
      <c r="B20" s="49"/>
      <c r="C20" s="49"/>
      <c r="D20" s="49"/>
      <c r="E20" s="49"/>
      <c r="F20" s="50"/>
      <c r="G20" s="49"/>
    </row>
  </sheetData>
  <sheetProtection/>
  <mergeCells count="7">
    <mergeCell ref="A1:G1"/>
    <mergeCell ref="A8:D8"/>
    <mergeCell ref="A9:G9"/>
    <mergeCell ref="A3:A4"/>
    <mergeCell ref="B3:B4"/>
    <mergeCell ref="C3:C4"/>
    <mergeCell ref="G3:G4"/>
  </mergeCells>
  <printOptions/>
  <pageMargins left="0.35" right="0.35" top="0.7900000000000001" bottom="0.59" header="0.51" footer="0.51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任意</cp:lastModifiedBy>
  <cp:lastPrinted>2017-04-25T09:09:01Z</cp:lastPrinted>
  <dcterms:created xsi:type="dcterms:W3CDTF">2010-03-08T07:48:26Z</dcterms:created>
  <dcterms:modified xsi:type="dcterms:W3CDTF">2020-09-22T06:38:27Z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