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9347" activeTab="0"/>
  </bookViews>
  <sheets>
    <sheet name="进编" sheetId="1" r:id="rId1"/>
  </sheets>
  <definedNames>
    <definedName name="_xlnm.Print_Titles" localSheetId="0">'进编'!$1:$3</definedName>
  </definedNames>
  <calcPr fullCalcOnLoad="1"/>
</workbook>
</file>

<file path=xl/sharedStrings.xml><?xml version="1.0" encoding="utf-8"?>
<sst xmlns="http://schemas.openxmlformats.org/spreadsheetml/2006/main" count="1246" uniqueCount="420">
  <si>
    <t>2021年常州市卫生健康委员会直属事业单位公开招聘高层次、紧缺人才岗位简介表（进编）</t>
  </si>
  <si>
    <t>序号</t>
  </si>
  <si>
    <t>单位名称</t>
  </si>
  <si>
    <t>岗位
代码</t>
  </si>
  <si>
    <t>岗位
名称</t>
  </si>
  <si>
    <t>岗位
类别</t>
  </si>
  <si>
    <t>岗位
简介</t>
  </si>
  <si>
    <t>招聘
人数</t>
  </si>
  <si>
    <t>招聘
对象</t>
  </si>
  <si>
    <t>招聘要求</t>
  </si>
  <si>
    <t>单位地址
联系电话</t>
  </si>
  <si>
    <t>学历</t>
  </si>
  <si>
    <t>专业（方向）</t>
  </si>
  <si>
    <t>其他条件</t>
  </si>
  <si>
    <t>常州市第二人民医院</t>
  </si>
  <si>
    <t>01</t>
  </si>
  <si>
    <t>创伤中心医师</t>
  </si>
  <si>
    <t>专技</t>
  </si>
  <si>
    <t>从事创伤中心临床工作</t>
  </si>
  <si>
    <t>应届</t>
  </si>
  <si>
    <t>硕士研究生及以上</t>
  </si>
  <si>
    <t>外科学（骨外）</t>
  </si>
  <si>
    <t>取得相应学位，适合男性</t>
  </si>
  <si>
    <t>地址：常州市滆湖中路68号行政楼609人事科
电话：0519-81087659</t>
  </si>
  <si>
    <t>02</t>
  </si>
  <si>
    <t>急诊医学、外科学（普外）</t>
  </si>
  <si>
    <t>03</t>
  </si>
  <si>
    <t>急诊外科医师</t>
  </si>
  <si>
    <t>从事急诊外科临床工作</t>
  </si>
  <si>
    <t>急诊医学、外科学（普外、骨外）</t>
  </si>
  <si>
    <t>04</t>
  </si>
  <si>
    <t>烧伤整形科医师</t>
  </si>
  <si>
    <t>从事烧伤整形科临床工作</t>
  </si>
  <si>
    <t>外科学（整形）</t>
  </si>
  <si>
    <t>取得相应学位</t>
  </si>
  <si>
    <t>05</t>
  </si>
  <si>
    <t>麻醉科医师</t>
  </si>
  <si>
    <t>从事麻醉科临床工作</t>
  </si>
  <si>
    <t>麻醉学</t>
  </si>
  <si>
    <t>06</t>
  </si>
  <si>
    <t>不限</t>
  </si>
  <si>
    <t>口腔科医师</t>
  </si>
  <si>
    <t>从事口腔科临床工作</t>
  </si>
  <si>
    <t>口腔临床医学</t>
  </si>
  <si>
    <t>取得相应学位，口腔修复、正畸、儿牙方向</t>
  </si>
  <si>
    <t>07</t>
  </si>
  <si>
    <t>内分泌科医师</t>
  </si>
  <si>
    <t>从事内分泌科临床工作</t>
  </si>
  <si>
    <t>内科学（内分泌与代谢病）</t>
  </si>
  <si>
    <t>取得相应学位，科硕型，以第一或通讯发表两篇1分以上SCI或1篇2.5分以上SCI文章</t>
  </si>
  <si>
    <t>08</t>
  </si>
  <si>
    <t>儿科医师</t>
  </si>
  <si>
    <t>从事儿科临床工作</t>
  </si>
  <si>
    <t>儿科学</t>
  </si>
  <si>
    <t>取得相应学位，新生儿方向</t>
  </si>
  <si>
    <t>09</t>
  </si>
  <si>
    <t>取得相应学位，重症医学方向</t>
  </si>
  <si>
    <t>10</t>
  </si>
  <si>
    <t>急诊内科医师</t>
  </si>
  <si>
    <t>从事急诊内科临床工作</t>
  </si>
  <si>
    <t>急诊医学，内科学</t>
  </si>
  <si>
    <t>11</t>
  </si>
  <si>
    <t>重症医学科医师</t>
  </si>
  <si>
    <t>从事重症医学临床工作</t>
  </si>
  <si>
    <t>重症医学、急诊医学、内科学、外科学</t>
  </si>
  <si>
    <t>12</t>
  </si>
  <si>
    <t>影像科医师</t>
  </si>
  <si>
    <t>从事影像科临床工作</t>
  </si>
  <si>
    <t>影像医学与核医学</t>
  </si>
  <si>
    <t>取得相应学位，科硕型，以第一或通讯作者发表SCI（IF&gt;2分）1篇</t>
  </si>
  <si>
    <t>13</t>
  </si>
  <si>
    <t>取得相应学位，具有执业医师资格证及住院医师规范化培训合格证，英语六级，以第一或通讯作者发表北图核心期刊及以上论著</t>
  </si>
  <si>
    <t>14</t>
  </si>
  <si>
    <t>超声科医师</t>
  </si>
  <si>
    <t>从事超声科临床工作</t>
  </si>
  <si>
    <t>超声医学、影像医学与核医学</t>
  </si>
  <si>
    <t>15</t>
  </si>
  <si>
    <t>病理科医师</t>
  </si>
  <si>
    <t>从事病理科临床工作</t>
  </si>
  <si>
    <t>病理学与病理生理学</t>
  </si>
  <si>
    <t>取得相应学位，本科专业为临床医学</t>
  </si>
  <si>
    <t>16</t>
  </si>
  <si>
    <t>病理科技师</t>
  </si>
  <si>
    <t>从事病理科技术工作</t>
  </si>
  <si>
    <t>病理学与病理生理学，生物化学与分子生物学，细胞生物学</t>
  </si>
  <si>
    <t>17</t>
  </si>
  <si>
    <t>护师</t>
  </si>
  <si>
    <t>从事护理工作</t>
  </si>
  <si>
    <t>社会</t>
  </si>
  <si>
    <t>护理</t>
  </si>
  <si>
    <t>18</t>
  </si>
  <si>
    <t>常州市中医医院</t>
  </si>
  <si>
    <t>耳鼻咽喉科医师</t>
  </si>
  <si>
    <t>从事耳鼻咽喉科医师工作</t>
  </si>
  <si>
    <t>耳鼻咽喉科学</t>
  </si>
  <si>
    <t>取得相应学位。</t>
  </si>
  <si>
    <t>地址：常州市天宁区和平北路25号4号楼三楼人事科
电话：0519-89896918</t>
  </si>
  <si>
    <t>眼科医师</t>
  </si>
  <si>
    <t>从事眼科医师工作</t>
  </si>
  <si>
    <t>眼科学（眼视光学方向）</t>
  </si>
  <si>
    <t>心内科医师</t>
  </si>
  <si>
    <t>从事心内科医师工作</t>
  </si>
  <si>
    <t>中医内科学（心血管病方向）、内科学（心血管病方向）</t>
  </si>
  <si>
    <t>骨科医师</t>
  </si>
  <si>
    <t>从事骨科医师工作</t>
  </si>
  <si>
    <t>外科学（骨外方向）</t>
  </si>
  <si>
    <t>取得相应学位，骨外（脊柱外科研究方向）。发表SCI或中文核心者优先。</t>
  </si>
  <si>
    <t>中医骨伤科学、中西医结合临床（骨科学方向）、外科学（骨外方向）</t>
  </si>
  <si>
    <t>取得相应学位，英语六级。以第一作者在核心期刊上发表论文、有分子生物学实验室学习操作经历、掌握相应实验技术者优先。</t>
  </si>
  <si>
    <t>彩超医师</t>
  </si>
  <si>
    <t>从事彩超医师工作</t>
  </si>
  <si>
    <t>影像医学与核医学、临床医学</t>
  </si>
  <si>
    <r>
      <t>取得相应学位，超声</t>
    </r>
    <r>
      <rPr>
        <sz val="9"/>
        <rFont val="宋体"/>
        <family val="0"/>
      </rPr>
      <t>方向。</t>
    </r>
  </si>
  <si>
    <t>普外科医师</t>
  </si>
  <si>
    <t>从事普外科医师工作</t>
  </si>
  <si>
    <t>外科学(普外方向）、临床医学（普外方向）</t>
  </si>
  <si>
    <r>
      <t>取</t>
    </r>
    <r>
      <rPr>
        <sz val="9"/>
        <rFont val="宋体"/>
        <family val="0"/>
      </rPr>
      <t>得相应学位。</t>
    </r>
  </si>
  <si>
    <t>胸外科医师</t>
  </si>
  <si>
    <t>从事胸外科医师工作</t>
  </si>
  <si>
    <t>外科学（胸心外方向）、临床医学（胸心外方向）</t>
  </si>
  <si>
    <t>针灸科医师</t>
  </si>
  <si>
    <t>从事针灸科医师工作</t>
  </si>
  <si>
    <t>针灸推拿学</t>
  </si>
  <si>
    <t>康复科医师</t>
  </si>
  <si>
    <t>从事康复科医师工作</t>
  </si>
  <si>
    <t>中医骨伤科学、康复医学与理疗学</t>
  </si>
  <si>
    <t>全科医学科医师</t>
  </si>
  <si>
    <t>从事全科医学科医师工作</t>
  </si>
  <si>
    <t>中医内科学（肺病方向、心血管病方向），中西医结合临床（肺病方向、心血管病方向），内科学（呼吸病系方向、心血管病方向）</t>
  </si>
  <si>
    <t>放射科医师</t>
  </si>
  <si>
    <t>从事放射科医师工作</t>
  </si>
  <si>
    <t>从事儿科医师工作</t>
  </si>
  <si>
    <t>儿科学、临床医学（儿科方向）、中医儿科学、中西医结合临床（儿科方向）</t>
  </si>
  <si>
    <t>急诊科医师</t>
  </si>
  <si>
    <t>从事急诊科医师工作</t>
  </si>
  <si>
    <r>
      <rPr>
        <sz val="9"/>
        <color indexed="8"/>
        <rFont val="宋体"/>
        <family val="0"/>
      </rPr>
      <t>中医内科</t>
    </r>
    <r>
      <rPr>
        <sz val="9"/>
        <rFont val="宋体"/>
        <family val="0"/>
      </rPr>
      <t>（心内、肺病、脑病方向）、中西结合临床（心内、肺病、脑病方向）、内科学（心血管病、呼吸系病）、急诊医学）、临床医学（心血管病、呼吸系病）</t>
    </r>
  </si>
  <si>
    <t>检验科技师</t>
  </si>
  <si>
    <t>从事检验科技师工作</t>
  </si>
  <si>
    <t>临床检验诊断学、基础医学</t>
  </si>
  <si>
    <t>甲乳外科医师</t>
  </si>
  <si>
    <t>从事甲乳外科医师工作</t>
  </si>
  <si>
    <t>中医外科学（甲状腺、乳腺方向）</t>
  </si>
  <si>
    <t xml:space="preserve"> 肾病科医师</t>
  </si>
  <si>
    <t>从事肾病科医师工作</t>
  </si>
  <si>
    <t>中医内科学（肾病方向）、中西医结合临床（肾病方向），临床医学（肾病方向）</t>
  </si>
  <si>
    <t>风湿免疫科医师</t>
  </si>
  <si>
    <t>从事风湿免疫科医师工作</t>
  </si>
  <si>
    <t>中医内科学（风湿病方向）、中西医结合临床 （风湿病方向）</t>
  </si>
  <si>
    <t>19</t>
  </si>
  <si>
    <t>从事麻醉科医师工作</t>
  </si>
  <si>
    <t>20</t>
  </si>
  <si>
    <t>脾胃病科（消化内科）医师</t>
  </si>
  <si>
    <t>从事脾胃病科（消化内科）医师工作</t>
  </si>
  <si>
    <t>内科学（消化系病）、中医内科学（脾胃病方向）、中西医结合临床（脾胃病方向）</t>
  </si>
  <si>
    <t>21</t>
  </si>
  <si>
    <t>皮肤科医师</t>
  </si>
  <si>
    <t>从事皮肤科医师工作</t>
  </si>
  <si>
    <t>皮肤病与性病学，外科学（整形），中医外科学（皮肤与性病学方向）</t>
  </si>
  <si>
    <t>22</t>
  </si>
  <si>
    <t>肺病科（呼吸科）医师</t>
  </si>
  <si>
    <t>从事肺病科（呼吸科）医师工作</t>
  </si>
  <si>
    <t>中医内科学（肺病方向），中西医结合临床（肺病方向）</t>
  </si>
  <si>
    <t>23</t>
  </si>
  <si>
    <t>综合实验室研究员</t>
  </si>
  <si>
    <t>从事综合实验室研究员工作</t>
  </si>
  <si>
    <t>药学、药理学</t>
  </si>
  <si>
    <t>取得相应学位。发表SCI论文、有课题基金项目或质谱研究经验者优先。</t>
  </si>
  <si>
    <t>24</t>
  </si>
  <si>
    <t>病原生物学、基础医学（生物学方向）</t>
  </si>
  <si>
    <t>25</t>
  </si>
  <si>
    <t>护理学、护理</t>
  </si>
  <si>
    <t>26</t>
  </si>
  <si>
    <t>药师</t>
  </si>
  <si>
    <t>从事药剂工作</t>
  </si>
  <si>
    <t>临床药学</t>
  </si>
  <si>
    <t>27</t>
  </si>
  <si>
    <t>中药师</t>
  </si>
  <si>
    <t>中药学</t>
  </si>
  <si>
    <t>28</t>
  </si>
  <si>
    <t>口腔内科医师</t>
  </si>
  <si>
    <t>从事口腔科医师工作</t>
  </si>
  <si>
    <t>口腔临床医学（口腔内科、牙体牙髓、牙周病方向）</t>
  </si>
  <si>
    <t>29</t>
  </si>
  <si>
    <t>儿童口腔科医师</t>
  </si>
  <si>
    <t>口腔临床医学（儿童口腔方向）</t>
  </si>
  <si>
    <t>30</t>
  </si>
  <si>
    <t>口腔正畸科医师</t>
  </si>
  <si>
    <t>口腔临床医学（口腔正畸方向）</t>
  </si>
  <si>
    <t>31</t>
  </si>
  <si>
    <t>口腔种植科医师</t>
  </si>
  <si>
    <t>口腔临床医学（口腔种植方向）</t>
  </si>
  <si>
    <t>32</t>
  </si>
  <si>
    <t>脑病科（神经内科）医师</t>
  </si>
  <si>
    <t>从事脑病科（神经内科）医师工作</t>
  </si>
  <si>
    <t>中医内科学（脑病方向）、中西医结合临床（脑病方向）</t>
  </si>
  <si>
    <t>33</t>
  </si>
  <si>
    <t>口腔粘膜科医师</t>
  </si>
  <si>
    <t>口腔临床医学（口腔粘膜病方向）</t>
  </si>
  <si>
    <t>34</t>
  </si>
  <si>
    <t>从事急诊创伤医师工作</t>
  </si>
  <si>
    <t>35</t>
  </si>
  <si>
    <t>外科学（神外方向）、临床医学（神外方向）</t>
  </si>
  <si>
    <t>36</t>
  </si>
  <si>
    <t>神经病学、中医内科学（脑病方向）、中西医结合临床（脑病方向）</t>
  </si>
  <si>
    <t>取得相应学位，具有熟练开展神经介入工作的经验。</t>
  </si>
  <si>
    <t>37</t>
  </si>
  <si>
    <t>产科医师</t>
  </si>
  <si>
    <t>从事产科医师工作</t>
  </si>
  <si>
    <t>本科及以上</t>
  </si>
  <si>
    <t>妇产科学</t>
  </si>
  <si>
    <t>取得相应学位，副主任医师及以上，三级医院产科工作经历。</t>
  </si>
  <si>
    <t>38</t>
  </si>
  <si>
    <t>肿瘤科医师</t>
  </si>
  <si>
    <t>从事肿瘤科医师工作</t>
  </si>
  <si>
    <t>肿瘤学</t>
  </si>
  <si>
    <t>取得相应学位。发表SCI论文者优先。</t>
  </si>
  <si>
    <t>39</t>
  </si>
  <si>
    <t>取得相应学位，三级医院工作经历。</t>
  </si>
  <si>
    <t>40</t>
  </si>
  <si>
    <t>中医内科学（中医学方向）</t>
  </si>
  <si>
    <t>取得相应学位，中级职称及以上，三级医院工作经历。</t>
  </si>
  <si>
    <t>41</t>
  </si>
  <si>
    <t>口腔临床医学（口腔内科方向）</t>
  </si>
  <si>
    <t>42</t>
  </si>
  <si>
    <t>外科学、急诊医学（外科方向）、中医外科学、中西医结合临床（外科方向）</t>
  </si>
  <si>
    <t>取得相应学位，三级医院急诊外科五年以上工作经历，中级职称及以上。</t>
  </si>
  <si>
    <t>43</t>
  </si>
  <si>
    <t>从事内分泌科医师工作</t>
  </si>
  <si>
    <t>内科学（内分泌方向）、中医内科学（内分泌方向）、中西医结合临床（内分泌方向）</t>
  </si>
  <si>
    <t>取得相应学位。社会人员需具有SCI论文一篇，具有甲状腺结节射频消融相关操作资质者优先。</t>
  </si>
  <si>
    <t>44</t>
  </si>
  <si>
    <t>从事重症医学科医师工作</t>
  </si>
  <si>
    <t>临床医学、重症医学、急诊医学、外科学</t>
  </si>
  <si>
    <t>取得相应学位。社会人员需具有SCI论文或中文核心一篇。</t>
  </si>
  <si>
    <t>45</t>
  </si>
  <si>
    <t>新生儿科医师</t>
  </si>
  <si>
    <t>从事新生儿科医师工作</t>
  </si>
  <si>
    <t>儿科学、临床医学（儿科学方向）、中西医结合临床（儿科学方向）</t>
  </si>
  <si>
    <t>取得相应学位。社会人员需具有副主任医师及以上，三甲医院新生儿科工作经历。</t>
  </si>
  <si>
    <t>46</t>
  </si>
  <si>
    <t>介入科医师</t>
  </si>
  <si>
    <t>从事介入科医师工作</t>
  </si>
  <si>
    <t>影像医学与核医学（介入方向）、外科学（血管外科方向）</t>
  </si>
  <si>
    <t>取得相应学位。社会人员需具有三级医院工作经验。</t>
  </si>
  <si>
    <t>47</t>
  </si>
  <si>
    <t>从事病理科医师工作</t>
  </si>
  <si>
    <t>病理学与病理生理学，病理学</t>
  </si>
  <si>
    <t>取得相应学位。社会人员需具有副主任医师及以上，三级医院病理科工作经历。</t>
  </si>
  <si>
    <t>常州市第三人民医院</t>
  </si>
  <si>
    <t>妇产科医师</t>
  </si>
  <si>
    <t>从事妇产科医教研工作</t>
  </si>
  <si>
    <t>地址： 常州市天宁区兰陵北路300号1号楼19楼人事科
电话：0519-82009021</t>
  </si>
  <si>
    <t>从事普外科医教研工作</t>
  </si>
  <si>
    <t>外科学（普外）</t>
  </si>
  <si>
    <t>从事骨科医教研工作</t>
  </si>
  <si>
    <t>从事内分泌科（营养）医教研工作</t>
  </si>
  <si>
    <t xml:space="preserve">内科学（内分泌与代谢病） </t>
  </si>
  <si>
    <t>心血管内科医师</t>
  </si>
  <si>
    <t>从事心血管内科和介入治疗医教研工作</t>
  </si>
  <si>
    <t xml:space="preserve">内科学（心血管病） </t>
  </si>
  <si>
    <t>肾内科医师</t>
  </si>
  <si>
    <t>从事肾内科和血透室医教研工作</t>
  </si>
  <si>
    <t xml:space="preserve">内科学（肾病） </t>
  </si>
  <si>
    <t>呼吸科医师</t>
  </si>
  <si>
    <t>从事呼吸内科或肺科医教研工作</t>
  </si>
  <si>
    <t xml:space="preserve">内科学（呼吸病或传染病） </t>
  </si>
  <si>
    <t>公卫医师</t>
  </si>
  <si>
    <t>从事感染科或肝科医教研工作</t>
  </si>
  <si>
    <t>内科学（传染病或消化病）</t>
  </si>
  <si>
    <t>消化肿瘤科医师</t>
  </si>
  <si>
    <t>从事消化科或肿瘤科医教研工作</t>
  </si>
  <si>
    <t>内科学（消化病或肿瘤学）</t>
  </si>
  <si>
    <t>急诊ICU医师</t>
  </si>
  <si>
    <t>从事重症医学科或急诊科医教研工作</t>
  </si>
  <si>
    <t>内科学或外科学或急诊医学</t>
  </si>
  <si>
    <t>从事麻醉科医教研工作</t>
  </si>
  <si>
    <t>从事口腔科（种植）医教研工作</t>
  </si>
  <si>
    <t>口腔临床医学（种植方向）、口腔医学（种植方向）</t>
  </si>
  <si>
    <t>针伤科医师</t>
  </si>
  <si>
    <t>从事针伤科(康复治疗)医教研工作</t>
  </si>
  <si>
    <t>康复医学与理疗学、针灸推拿学</t>
  </si>
  <si>
    <t>从事医学检验医教研工作</t>
  </si>
  <si>
    <t>临床检验诊断学</t>
  </si>
  <si>
    <t>从事超声影像诊断或超声介入医教研工作</t>
  </si>
  <si>
    <t>影像医学与核医学（超声）</t>
  </si>
  <si>
    <t>从事放射影像诊断或放射介入医教研工作</t>
  </si>
  <si>
    <t>放射医学或影像医学与核医学（放射诊断或放射介入）</t>
  </si>
  <si>
    <t>从事药学医教研工作</t>
  </si>
  <si>
    <t>临床药学、药学、药理学</t>
  </si>
  <si>
    <t>从事护理医教研工作</t>
  </si>
  <si>
    <t>护理学、高级护理、涉外护理</t>
  </si>
  <si>
    <t>常州市第四人民医院</t>
  </si>
  <si>
    <t>肿瘤内科医师</t>
  </si>
  <si>
    <t>从事肿瘤内科医师工作</t>
  </si>
  <si>
    <t>地址：常州市新北区红河路68号四楼人事科
电话：0519-69807027</t>
  </si>
  <si>
    <t>放疗科医师</t>
  </si>
  <si>
    <t>从事放疗科医师工作</t>
  </si>
  <si>
    <t>肿瘤学或放射治疗学</t>
  </si>
  <si>
    <t>乳腺外科医师</t>
  </si>
  <si>
    <t>从事乳腺外科医师工作</t>
  </si>
  <si>
    <t>外科学（普外科乳腺方向）</t>
  </si>
  <si>
    <t>外科学（普外科）</t>
  </si>
  <si>
    <t>泌尿外科医师</t>
  </si>
  <si>
    <t>从事泌尿外科医师工作</t>
  </si>
  <si>
    <t>外科学（泌尿外科）</t>
  </si>
  <si>
    <t>疼痛康复中心医师</t>
  </si>
  <si>
    <t>从事疼痛康复中心医师工作</t>
  </si>
  <si>
    <t>临床医学、康复医学与理疗学、中医骨伤科学、针灸推拿、运动医学</t>
  </si>
  <si>
    <t>麻醉学、临床医学、外科学</t>
  </si>
  <si>
    <t>取得相应学位，具有副高以上专业技术资格放宽到本科</t>
  </si>
  <si>
    <t>内科学（心血管内科）、临床医学</t>
  </si>
  <si>
    <t>取得相应学位，具有副高及以上专业技术资格放宽到本科、介入资质优先</t>
  </si>
  <si>
    <t>神经内科医师</t>
  </si>
  <si>
    <t>从事神经内科医师工作</t>
  </si>
  <si>
    <t>内科学（神经病学）</t>
  </si>
  <si>
    <t>取得相应学位，具有副高及以上专业技术资格</t>
  </si>
  <si>
    <t>消化内科医师</t>
  </si>
  <si>
    <t>从事消化内科医师工作</t>
  </si>
  <si>
    <t>内科学（消化内科）</t>
  </si>
  <si>
    <t>从事肾内科医师工作</t>
  </si>
  <si>
    <t>临床医学或内科学（肾病）</t>
  </si>
  <si>
    <t>眼科医师医师</t>
  </si>
  <si>
    <t>从事眼科医师医师工作</t>
  </si>
  <si>
    <t>临床医学或眼科学</t>
  </si>
  <si>
    <t>急诊医学、麻醉学、内科学、外科学</t>
  </si>
  <si>
    <t>药剂科药师</t>
  </si>
  <si>
    <t>从事药剂科药师工作</t>
  </si>
  <si>
    <t>药物化学，药剂学，药物分析学，药理学，</t>
  </si>
  <si>
    <t>取得相应学位，本科为临床药学</t>
  </si>
  <si>
    <t>免疫学，病原生物学</t>
  </si>
  <si>
    <t>外科学（普外科乳腺方向）、临床医学</t>
  </si>
  <si>
    <t>取得相应学位，具有副高及以上专业技术资格；具有正高专业技术资格科放宽到本科学历</t>
  </si>
  <si>
    <t>病理与病理生理学、临床医学</t>
  </si>
  <si>
    <t>常州市妇幼保健院</t>
  </si>
  <si>
    <t>生殖中心医师</t>
  </si>
  <si>
    <t>主要从事生殖中心医师工作</t>
  </si>
  <si>
    <t>博士研究生</t>
  </si>
  <si>
    <t>生殖医学、临床医学（生殖医学方向）</t>
  </si>
  <si>
    <t>取得相应学位，具有执业医师资格证</t>
  </si>
  <si>
    <t>地址：常州市钟楼区丁香路16号行政楼三楼323室人事科
电话：0519-88581621</t>
  </si>
  <si>
    <t>主要从事妇产科医师工作</t>
  </si>
  <si>
    <t>取得相应学位，具有执业医师资格证及住院医师规范化培训合格证</t>
  </si>
  <si>
    <t>主要从事儿科医师工作</t>
  </si>
  <si>
    <t>儿科学、临床医学(儿科学方向）</t>
  </si>
  <si>
    <t>呼吸内科医师</t>
  </si>
  <si>
    <t>主要从事呼吸内科医师工作</t>
  </si>
  <si>
    <t>内科学（呼吸系病）</t>
  </si>
  <si>
    <t>主要从事心血管内科医师工作</t>
  </si>
  <si>
    <t>内科学（心血管病）</t>
  </si>
  <si>
    <t>主要从事神经内科医师工作</t>
  </si>
  <si>
    <t>神经病学</t>
  </si>
  <si>
    <t>肝胆外科医师</t>
  </si>
  <si>
    <t>主要从事肝胆外科医师工作</t>
  </si>
  <si>
    <t>急诊医师</t>
  </si>
  <si>
    <t>主要从事急诊医师工作</t>
  </si>
  <si>
    <t>重症医学、外科学、内科学、急诊医学</t>
  </si>
  <si>
    <t>ICU医师</t>
  </si>
  <si>
    <t>主要从事ICU医师工作</t>
  </si>
  <si>
    <t>病理医师</t>
  </si>
  <si>
    <t>主要从事病理诊断医师工作</t>
  </si>
  <si>
    <t>B超医师</t>
  </si>
  <si>
    <t>主要从事超声诊断工作</t>
  </si>
  <si>
    <t>临床医学、放射医学、影像医学与核医学</t>
  </si>
  <si>
    <t>常州市儿童医院</t>
  </si>
  <si>
    <t>小儿内科医师</t>
  </si>
  <si>
    <t>从事小儿内科临床工作</t>
  </si>
  <si>
    <t>儿科学、临床医学、内科学</t>
  </si>
  <si>
    <t>地址：常州市天宁区延陵中路468号2号楼601人事处
电话：0519-69808055</t>
  </si>
  <si>
    <t>小儿心内科医师</t>
  </si>
  <si>
    <t>从事小儿心内科临床工作</t>
  </si>
  <si>
    <t>小儿外科医师</t>
  </si>
  <si>
    <t>从事小儿外科临床工作</t>
  </si>
  <si>
    <t>儿科学、外科学、临床医学</t>
  </si>
  <si>
    <t>从事麻醉临床工作</t>
  </si>
  <si>
    <t>麻醉学、临床医学</t>
  </si>
  <si>
    <t>从事口腔临床工作</t>
  </si>
  <si>
    <t>口腔医学</t>
  </si>
  <si>
    <t>从事放射临床工作</t>
  </si>
  <si>
    <t>取得相应学位，具有住院医师规范化培训合格证者优先</t>
  </si>
  <si>
    <t>从事B超临床工作</t>
  </si>
  <si>
    <t>取得相应学位，具有住院医师规范化培训合格证优先者优先</t>
  </si>
  <si>
    <t>从事皮肤临床工作</t>
  </si>
  <si>
    <t>皮肤病与性病学</t>
  </si>
  <si>
    <t>从事耳鼻咽喉临床工作</t>
  </si>
  <si>
    <t>耳鼻咽喉头颈外科</t>
  </si>
  <si>
    <t>儿童保健科-发育行为科医师</t>
  </si>
  <si>
    <t>从事儿童保健临床工作</t>
  </si>
  <si>
    <t>儿科学、临床医学、少儿卫生与妇幼保健学、营养与食品卫生学</t>
  </si>
  <si>
    <t>检验科医师</t>
  </si>
  <si>
    <t>从事检验工作</t>
  </si>
  <si>
    <t>儿科学、临床医学、临床检验诊断学</t>
  </si>
  <si>
    <t>取得相应学位，科硕型</t>
  </si>
  <si>
    <t>发育行为科医师</t>
  </si>
  <si>
    <t>从事小儿发育行为临床工作</t>
  </si>
  <si>
    <t>儿科学、临床医学</t>
  </si>
  <si>
    <t>护理学</t>
  </si>
  <si>
    <t>从事康复临床工作</t>
  </si>
  <si>
    <t>康复医学与理疗学</t>
  </si>
  <si>
    <t>从事眼科临床工作</t>
  </si>
  <si>
    <t>眼科学、临床医学</t>
  </si>
  <si>
    <t>药学部药师</t>
  </si>
  <si>
    <t>从事药学工作</t>
  </si>
  <si>
    <t>药学</t>
  </si>
  <si>
    <t>常州市疾病预防控制中心</t>
  </si>
  <si>
    <t>公共卫生医师</t>
  </si>
  <si>
    <t>从事公共卫生工作</t>
  </si>
  <si>
    <t>流行病与卫生统计学、劳动卫生与环境卫生学、营养与食品卫生学、少儿卫生与妇幼保健学、卫生毒理学、公共卫生、社会医学与卫生事业管理</t>
  </si>
  <si>
    <t>取得相应学位，具有医师资格证书者优先</t>
  </si>
  <si>
    <t>地址：常州市泰山路203号人教科509办公室，电话：0519-86686612</t>
  </si>
  <si>
    <t>检验技师</t>
  </si>
  <si>
    <t>微生物学、生物化学与分子生物学、免疫学、病原生物学、临床检验诊断学、公共卫生与预防医学、分析化学、物理化学、药物分析学</t>
  </si>
  <si>
    <t>取得相应学位，公共卫生与预防医学应为卫生检验方向</t>
  </si>
  <si>
    <t>常州卫生高等职业技术学校</t>
  </si>
  <si>
    <t>教师</t>
  </si>
  <si>
    <t>从事护理教学</t>
  </si>
  <si>
    <t>取得相应学位，英语六级，本科为护理专业</t>
  </si>
  <si>
    <t>地址：常州市天宁区锦绣路18号E楼1019办公室
电话：0519-85220509</t>
  </si>
  <si>
    <t>从事药学教学</t>
  </si>
  <si>
    <t>药理学、药学</t>
  </si>
  <si>
    <t>取得相应学位，英语六级、本科为药学类相关专业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</si>
</sst>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20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9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3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6年研究生招聘岗位表（最初）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1" name="TextBox 163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2" name="TextBox 164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3" name="TextBox 165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4" name="TextBox 166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5" name="TextBox 167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6" name="TextBox 168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7" name="TextBox 169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8" name="TextBox 170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9" name="TextBox 171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10" name="TextBox 172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11" name="TextBox 173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12" name="TextBox 174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13" name="TextBox 175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14" name="TextBox 176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15" name="TextBox 177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" name="TextBox 178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7" name="TextBox 179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8" name="TextBox 180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9" name="TextBox 181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20" name="TextBox 182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21" name="TextBox 183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22" name="TextBox 184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23" name="TextBox 185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24" name="TextBox 186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25" name="TextBox 187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26" name="TextBox 188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27" name="TextBox 189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28" name="TextBox 190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29" name="TextBox 191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30" name="TextBox 192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31" name="TextBox 193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32" name="TextBox 194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33" name="TextBox 195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34" name="TextBox 196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190500"/>
    <xdr:sp fLocksText="0">
      <xdr:nvSpPr>
        <xdr:cNvPr id="35" name="TextBox 197"/>
        <xdr:cNvSpPr txBox="1">
          <a:spLocks noChangeArrowheads="1"/>
        </xdr:cNvSpPr>
      </xdr:nvSpPr>
      <xdr:spPr>
        <a:xfrm>
          <a:off x="1762125" y="2011680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36" name="TextBox 198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37" name="TextBox 199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38" name="TextBox 200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39" name="TextBox 201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0" name="TextBox 202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1" name="TextBox 203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2" name="TextBox 204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3" name="TextBox 205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4" name="TextBox 206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5" name="TextBox 207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6" name="TextBox 208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7" name="TextBox 209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8" name="TextBox 210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49" name="TextBox 211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0" name="TextBox 212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1" name="TextBox 213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2" name="TextBox 214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3" name="TextBox 215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4" name="TextBox 216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5" name="TextBox 217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6" name="TextBox 218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7" name="TextBox 219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8" name="TextBox 220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238125"/>
    <xdr:sp fLocksText="0">
      <xdr:nvSpPr>
        <xdr:cNvPr id="59" name="TextBox 221"/>
        <xdr:cNvSpPr txBox="1">
          <a:spLocks noChangeArrowheads="1"/>
        </xdr:cNvSpPr>
      </xdr:nvSpPr>
      <xdr:spPr>
        <a:xfrm>
          <a:off x="176212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0" name="TextBox 222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1" name="TextBox 223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2" name="TextBox 224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3" name="TextBox 225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4" name="TextBox 226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5" name="TextBox 227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6" name="TextBox 228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7" name="TextBox 229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8" name="TextBox 230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69" name="TextBox 231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0" name="TextBox 232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1" name="TextBox 233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2" name="TextBox 234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3" name="TextBox 235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4" name="TextBox 236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5" name="TextBox 237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6" name="TextBox 238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7" name="TextBox 239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8" name="TextBox 240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79" name="TextBox 241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0" name="TextBox 242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1" name="TextBox 243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2" name="TextBox 244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3" name="TextBox 245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4" name="TextBox 246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5" name="TextBox 247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6" name="TextBox 248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7" name="TextBox 249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8" name="TextBox 250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89" name="TextBox 251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0" name="TextBox 252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1" name="TextBox 253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2" name="TextBox 254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3" name="TextBox 255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4" name="TextBox 256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5" name="TextBox 257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6" name="TextBox 258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7" name="TextBox 259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8" name="TextBox 260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99" name="TextBox 261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100" name="TextBox 262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238125"/>
    <xdr:sp fLocksText="0">
      <xdr:nvSpPr>
        <xdr:cNvPr id="101" name="TextBox 263"/>
        <xdr:cNvSpPr txBox="1">
          <a:spLocks noChangeArrowheads="1"/>
        </xdr:cNvSpPr>
      </xdr:nvSpPr>
      <xdr:spPr>
        <a:xfrm>
          <a:off x="4981575" y="14001750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2" name="TextBox 26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3" name="TextBox 26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4" name="TextBox 26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5" name="TextBox 26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6" name="TextBox 26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7" name="TextBox 26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" name="TextBox 27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" name="TextBox 27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0" name="TextBox 27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1" name="TextBox 27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2" name="TextBox 27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3" name="TextBox 27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4" name="TextBox 27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5" name="TextBox 27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6" name="TextBox 27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7" name="TextBox 27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8" name="TextBox 28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9" name="TextBox 28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20" name="TextBox 28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21" name="TextBox 28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22" name="TextBox 28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23" name="TextBox 28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24" name="TextBox 28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25" name="TextBox 28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26" name="TextBox 28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27" name="TextBox 28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28" name="TextBox 29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29" name="TextBox 29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0" name="TextBox 29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1" name="TextBox 29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2" name="TextBox 29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3" name="TextBox 29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4" name="TextBox 29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5" name="TextBox 29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6" name="TextBox 29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7" name="TextBox 29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8" name="TextBox 30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39" name="TextBox 30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0" name="TextBox 30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1" name="TextBox 30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2" name="TextBox 30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3" name="TextBox 30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4" name="TextBox 30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5" name="TextBox 30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6" name="TextBox 30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7" name="TextBox 30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8" name="TextBox 31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49" name="TextBox 31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0" name="TextBox 31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1" name="TextBox 31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2" name="TextBox 31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3" name="TextBox 31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4" name="TextBox 31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5" name="TextBox 31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6" name="TextBox 31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7" name="TextBox 31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8" name="TextBox 32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59" name="TextBox 32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0" name="TextBox 32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1" name="TextBox 32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2" name="TextBox 32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3" name="TextBox 32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4" name="TextBox 32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5" name="TextBox 32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66" name="TextBox 32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67" name="TextBox 329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68" name="TextBox 330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69" name="TextBox 331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0" name="TextBox 332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1" name="TextBox 333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2" name="TextBox 334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3" name="TextBox 335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4" name="TextBox 336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5" name="TextBox 337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6" name="TextBox 33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" name="TextBox 339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" name="TextBox 34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" name="TextBox 34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0" name="TextBox 34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1" name="TextBox 34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2" name="TextBox 34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3" name="TextBox 34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4" name="TextBox 346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5" name="TextBox 347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6" name="TextBox 34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31</xdr:row>
      <xdr:rowOff>0</xdr:rowOff>
    </xdr:from>
    <xdr:ext cx="66675" cy="257175"/>
    <xdr:sp fLocksText="0">
      <xdr:nvSpPr>
        <xdr:cNvPr id="187" name="TextBox 349"/>
        <xdr:cNvSpPr txBox="1">
          <a:spLocks noChangeArrowheads="1"/>
        </xdr:cNvSpPr>
      </xdr:nvSpPr>
      <xdr:spPr>
        <a:xfrm>
          <a:off x="4991100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8" name="TextBox 35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89" name="TextBox 35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0" name="TextBox 35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1" name="TextBox 35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2" name="TextBox 35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3" name="TextBox 35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4" name="TextBox 356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5" name="TextBox 357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6" name="TextBox 35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7" name="TextBox 359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8" name="TextBox 36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99" name="TextBox 36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00" name="TextBox 36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01" name="TextBox 363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02" name="TextBox 36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03" name="TextBox 365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04" name="TextBox 366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05" name="TextBox 367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06" name="TextBox 368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07" name="TextBox 369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08" name="TextBox 370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09" name="TextBox 371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10" name="TextBox 37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211" name="TextBox 373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212" name="TextBox 374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213" name="TextBox 375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14" name="TextBox 37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15" name="TextBox 377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16" name="TextBox 378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17" name="TextBox 379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18" name="TextBox 380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219" name="TextBox 381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20" name="TextBox 38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21" name="TextBox 383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22" name="TextBox 38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23" name="TextBox 385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224" name="TextBox 38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225" name="TextBox 387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226" name="TextBox 388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227" name="TextBox 389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28" name="TextBox 390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29" name="TextBox 391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30" name="TextBox 392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1" name="TextBox 39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2" name="TextBox 39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3" name="TextBox 39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4" name="TextBox 39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5" name="TextBox 39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6" name="TextBox 39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7" name="TextBox 39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8" name="TextBox 40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39" name="TextBox 40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0" name="TextBox 40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1" name="TextBox 40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2" name="TextBox 40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3" name="TextBox 40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4" name="TextBox 40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5" name="TextBox 40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6" name="TextBox 40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7" name="TextBox 40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32</xdr:row>
      <xdr:rowOff>0</xdr:rowOff>
    </xdr:from>
    <xdr:ext cx="66675" cy="171450"/>
    <xdr:sp fLocksText="0">
      <xdr:nvSpPr>
        <xdr:cNvPr id="248" name="TextBox 410"/>
        <xdr:cNvSpPr txBox="1">
          <a:spLocks noChangeArrowheads="1"/>
        </xdr:cNvSpPr>
      </xdr:nvSpPr>
      <xdr:spPr>
        <a:xfrm>
          <a:off x="4991100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49" name="TextBox 41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0" name="TextBox 41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1" name="TextBox 41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2" name="TextBox 41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3" name="TextBox 41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4" name="TextBox 41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5" name="TextBox 41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6" name="TextBox 41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7" name="TextBox 41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8" name="TextBox 42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59" name="TextBox 42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260" name="TextBox 42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1" name="TextBox 423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2" name="TextBox 424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3" name="TextBox 425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4" name="TextBox 426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5" name="TextBox 427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6" name="TextBox 428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67" name="TextBox 429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268" name="TextBox 430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269" name="TextBox 431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270" name="TextBox 432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1" name="TextBox 433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2" name="TextBox 434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3" name="TextBox 435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4" name="TextBox 436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5" name="TextBox 437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6" name="TextBox 438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277" name="TextBox 439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278" name="TextBox 440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279" name="TextBox 441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280" name="TextBox 442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1" name="TextBox 44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2" name="TextBox 44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3" name="TextBox 44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4" name="TextBox 44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5" name="TextBox 44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6" name="TextBox 44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7" name="TextBox 44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8" name="TextBox 45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89" name="TextBox 45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0" name="TextBox 45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1" name="TextBox 45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2" name="TextBox 45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3" name="TextBox 45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4" name="TextBox 45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5" name="TextBox 45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6" name="TextBox 45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7" name="TextBox 45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8" name="TextBox 46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299" name="TextBox 46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300" name="TextBox 46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301" name="TextBox 46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302" name="TextBox 46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303" name="TextBox 46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04" name="TextBox 46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05" name="TextBox 46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06" name="TextBox 46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07" name="TextBox 46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08" name="TextBox 47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09" name="TextBox 47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0" name="TextBox 47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1" name="TextBox 47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2" name="TextBox 47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3" name="TextBox 47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4" name="TextBox 47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5" name="TextBox 47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6" name="TextBox 47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7" name="TextBox 47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8" name="TextBox 48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19" name="TextBox 48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0" name="TextBox 48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1" name="TextBox 48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2" name="TextBox 48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3" name="TextBox 48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4" name="TextBox 48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5" name="TextBox 48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6" name="TextBox 48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7" name="TextBox 48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8" name="TextBox 49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29" name="TextBox 49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0" name="TextBox 49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1" name="TextBox 49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2" name="TextBox 49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3" name="TextBox 49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4" name="TextBox 49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5" name="TextBox 49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6" name="TextBox 49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7" name="TextBox 49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8" name="TextBox 50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39" name="TextBox 50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40" name="TextBox 50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41" name="TextBox 50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42" name="TextBox 50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43" name="TextBox 50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44" name="TextBox 50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345" name="TextBox 50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46" name="TextBox 508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47" name="TextBox 509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48" name="TextBox 510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71475"/>
    <xdr:sp fLocksText="0">
      <xdr:nvSpPr>
        <xdr:cNvPr id="349" name="TextBox 511"/>
        <xdr:cNvSpPr txBox="1">
          <a:spLocks noChangeArrowheads="1"/>
        </xdr:cNvSpPr>
      </xdr:nvSpPr>
      <xdr:spPr>
        <a:xfrm>
          <a:off x="4981575" y="18449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71475"/>
    <xdr:sp fLocksText="0">
      <xdr:nvSpPr>
        <xdr:cNvPr id="350" name="TextBox 512"/>
        <xdr:cNvSpPr txBox="1">
          <a:spLocks noChangeArrowheads="1"/>
        </xdr:cNvSpPr>
      </xdr:nvSpPr>
      <xdr:spPr>
        <a:xfrm>
          <a:off x="4981575" y="18449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71475"/>
    <xdr:sp fLocksText="0">
      <xdr:nvSpPr>
        <xdr:cNvPr id="351" name="TextBox 513"/>
        <xdr:cNvSpPr txBox="1">
          <a:spLocks noChangeArrowheads="1"/>
        </xdr:cNvSpPr>
      </xdr:nvSpPr>
      <xdr:spPr>
        <a:xfrm>
          <a:off x="4981575" y="18449925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52" name="TextBox 51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53" name="TextBox 51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54" name="TextBox 516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55" name="TextBox 517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56" name="TextBox 518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57" name="TextBox 519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58" name="TextBox 520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59" name="TextBox 521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360" name="TextBox 522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180975"/>
    <xdr:sp fLocksText="0">
      <xdr:nvSpPr>
        <xdr:cNvPr id="361" name="TextBox 523"/>
        <xdr:cNvSpPr txBox="1">
          <a:spLocks noChangeArrowheads="1"/>
        </xdr:cNvSpPr>
      </xdr:nvSpPr>
      <xdr:spPr>
        <a:xfrm>
          <a:off x="4981575" y="16630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180975"/>
    <xdr:sp fLocksText="0">
      <xdr:nvSpPr>
        <xdr:cNvPr id="362" name="TextBox 524"/>
        <xdr:cNvSpPr txBox="1">
          <a:spLocks noChangeArrowheads="1"/>
        </xdr:cNvSpPr>
      </xdr:nvSpPr>
      <xdr:spPr>
        <a:xfrm>
          <a:off x="4981575" y="16630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180975"/>
    <xdr:sp fLocksText="0">
      <xdr:nvSpPr>
        <xdr:cNvPr id="363" name="TextBox 525"/>
        <xdr:cNvSpPr txBox="1">
          <a:spLocks noChangeArrowheads="1"/>
        </xdr:cNvSpPr>
      </xdr:nvSpPr>
      <xdr:spPr>
        <a:xfrm>
          <a:off x="4981575" y="16630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180975"/>
    <xdr:sp fLocksText="0">
      <xdr:nvSpPr>
        <xdr:cNvPr id="364" name="TextBox 526"/>
        <xdr:cNvSpPr txBox="1">
          <a:spLocks noChangeArrowheads="1"/>
        </xdr:cNvSpPr>
      </xdr:nvSpPr>
      <xdr:spPr>
        <a:xfrm>
          <a:off x="4981575" y="16630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180975"/>
    <xdr:sp fLocksText="0">
      <xdr:nvSpPr>
        <xdr:cNvPr id="365" name="TextBox 527"/>
        <xdr:cNvSpPr txBox="1">
          <a:spLocks noChangeArrowheads="1"/>
        </xdr:cNvSpPr>
      </xdr:nvSpPr>
      <xdr:spPr>
        <a:xfrm>
          <a:off x="4981575" y="16630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180975"/>
    <xdr:sp fLocksText="0">
      <xdr:nvSpPr>
        <xdr:cNvPr id="366" name="TextBox 528"/>
        <xdr:cNvSpPr txBox="1">
          <a:spLocks noChangeArrowheads="1"/>
        </xdr:cNvSpPr>
      </xdr:nvSpPr>
      <xdr:spPr>
        <a:xfrm>
          <a:off x="4981575" y="166306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67" name="TextBox 529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68" name="TextBox 53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69" name="TextBox 53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70" name="TextBox 53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71" name="TextBox 53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72" name="TextBox 53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73" name="TextBox 53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74" name="TextBox 536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75" name="TextBox 537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376" name="TextBox 538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377" name="TextBox 539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378" name="TextBox 540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379" name="TextBox 541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380" name="TextBox 542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381" name="TextBox 543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382" name="TextBox 544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383" name="TextBox 545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384" name="TextBox 546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385" name="TextBox 547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386" name="TextBox 548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387" name="TextBox 549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88" name="TextBox 55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89" name="TextBox 551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90" name="TextBox 552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91" name="TextBox 55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92" name="TextBox 55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93" name="TextBox 55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94" name="TextBox 55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95" name="TextBox 55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396" name="TextBox 55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97" name="TextBox 55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98" name="TextBox 56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399" name="TextBox 561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00" name="TextBox 562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01" name="TextBox 563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02" name="TextBox 564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03" name="TextBox 565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04" name="TextBox 566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05" name="TextBox 567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406" name="TextBox 568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407" name="TextBox 569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408" name="TextBox 570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409" name="TextBox 571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410" name="TextBox 572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411" name="TextBox 573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412" name="TextBox 57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413" name="TextBox 57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414" name="TextBox 576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15" name="TextBox 57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16" name="TextBox 57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17" name="TextBox 579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18" name="TextBox 58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19" name="TextBox 58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20" name="TextBox 58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421" name="TextBox 583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422" name="TextBox 584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423" name="TextBox 585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424" name="TextBox 586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425" name="TextBox 587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457200"/>
    <xdr:sp fLocksText="0">
      <xdr:nvSpPr>
        <xdr:cNvPr id="426" name="TextBox 588"/>
        <xdr:cNvSpPr txBox="1">
          <a:spLocks noChangeArrowheads="1"/>
        </xdr:cNvSpPr>
      </xdr:nvSpPr>
      <xdr:spPr>
        <a:xfrm>
          <a:off x="4981575" y="18449925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427" name="TextBox 58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428" name="TextBox 59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429" name="TextBox 591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30" name="TextBox 59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31" name="TextBox 59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32" name="TextBox 59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33" name="TextBox 59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34" name="TextBox 59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435" name="TextBox 59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436" name="TextBox 598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437" name="TextBox 599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438" name="TextBox 600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39" name="TextBox 601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40" name="TextBox 602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41" name="TextBox 603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42" name="TextBox 604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43" name="TextBox 605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295275"/>
    <xdr:sp fLocksText="0">
      <xdr:nvSpPr>
        <xdr:cNvPr id="444" name="TextBox 606"/>
        <xdr:cNvSpPr txBox="1">
          <a:spLocks noChangeArrowheads="1"/>
        </xdr:cNvSpPr>
      </xdr:nvSpPr>
      <xdr:spPr>
        <a:xfrm>
          <a:off x="4981575" y="2011680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445" name="TextBox 607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446" name="TextBox 608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447" name="TextBox 609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448" name="TextBox 610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449" name="TextBox 611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450" name="TextBox 612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451" name="TextBox 613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452" name="TextBox 614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453" name="TextBox 615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454" name="TextBox 616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455" name="TextBox 617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456" name="TextBox 618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457" name="TextBox 619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458" name="TextBox 620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459" name="TextBox 621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60" name="TextBox 622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61" name="TextBox 623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62" name="TextBox 624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63" name="TextBox 62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64" name="TextBox 62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65" name="TextBox 627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66" name="TextBox 62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67" name="TextBox 62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68" name="TextBox 63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69" name="TextBox 631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70" name="TextBox 632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71" name="TextBox 633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72" name="TextBox 634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73" name="TextBox 635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74" name="TextBox 636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75" name="TextBox 637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76" name="TextBox 638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77" name="TextBox 639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78" name="TextBox 640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79" name="TextBox 641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80" name="TextBox 642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81" name="TextBox 64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82" name="TextBox 64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83" name="TextBox 64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84" name="TextBox 64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85" name="TextBox 647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86" name="TextBox 64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87" name="TextBox 649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88" name="TextBox 650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89" name="TextBox 651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90" name="TextBox 652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91" name="TextBox 653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92" name="TextBox 654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93" name="TextBox 655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94" name="TextBox 656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495" name="TextBox 657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96" name="TextBox 658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97" name="TextBox 659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498" name="TextBox 660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499" name="TextBox 66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0" name="TextBox 66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1" name="TextBox 66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2" name="TextBox 66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3" name="TextBox 66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4" name="TextBox 66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505" name="TextBox 667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506" name="TextBox 668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507" name="TextBox 669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8" name="TextBox 67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09" name="TextBox 67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10" name="TextBox 67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11" name="TextBox 67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12" name="TextBox 67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513" name="TextBox 67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14" name="TextBox 67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15" name="TextBox 67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16" name="TextBox 67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17" name="TextBox 67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18" name="TextBox 68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19" name="TextBox 68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0" name="TextBox 68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1" name="TextBox 68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2" name="TextBox 68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3" name="TextBox 68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4" name="TextBox 68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5" name="TextBox 68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6" name="TextBox 68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7" name="TextBox 68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8" name="TextBox 69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29" name="TextBox 69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0" name="TextBox 69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1" name="TextBox 69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2" name="TextBox 69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3" name="TextBox 69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4" name="TextBox 69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5" name="TextBox 69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6" name="TextBox 69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7" name="TextBox 69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8" name="TextBox 70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39" name="TextBox 70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0" name="TextBox 70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1" name="TextBox 70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2" name="TextBox 70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3" name="TextBox 70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4" name="TextBox 70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5" name="TextBox 70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6" name="TextBox 70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7" name="TextBox 70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8" name="TextBox 71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49" name="TextBox 71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0" name="TextBox 71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1" name="TextBox 71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2" name="TextBox 71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3" name="TextBox 71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4" name="TextBox 71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5" name="TextBox 71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6" name="TextBox 71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7" name="TextBox 71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8" name="TextBox 72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59" name="TextBox 72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0" name="TextBox 72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1" name="TextBox 72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2" name="TextBox 72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3" name="TextBox 72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4" name="TextBox 72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5" name="TextBox 72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6" name="TextBox 72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7" name="TextBox 72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8" name="TextBox 73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69" name="TextBox 73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0" name="TextBox 73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1" name="TextBox 73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2" name="TextBox 73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3" name="TextBox 73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4" name="TextBox 73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5" name="TextBox 73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6" name="TextBox 73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7" name="TextBox 73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8" name="TextBox 74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79" name="TextBox 74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0" name="TextBox 74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1" name="TextBox 74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2" name="TextBox 74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3" name="TextBox 74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4" name="TextBox 74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5" name="TextBox 74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6" name="TextBox 74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7" name="TextBox 74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8" name="TextBox 750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89" name="TextBox 751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0" name="TextBox 752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1" name="TextBox 753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2" name="TextBox 754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3" name="TextBox 755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4" name="TextBox 756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5" name="TextBox 757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6" name="TextBox 758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123825"/>
    <xdr:sp fLocksText="0">
      <xdr:nvSpPr>
        <xdr:cNvPr id="597" name="TextBox 759"/>
        <xdr:cNvSpPr txBox="1">
          <a:spLocks noChangeArrowheads="1"/>
        </xdr:cNvSpPr>
      </xdr:nvSpPr>
      <xdr:spPr>
        <a:xfrm>
          <a:off x="4981575" y="19164300"/>
          <a:ext cx="666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85750"/>
    <xdr:sp fLocksText="0">
      <xdr:nvSpPr>
        <xdr:cNvPr id="598" name="TextBox 760"/>
        <xdr:cNvSpPr txBox="1">
          <a:spLocks noChangeArrowheads="1"/>
        </xdr:cNvSpPr>
      </xdr:nvSpPr>
      <xdr:spPr>
        <a:xfrm>
          <a:off x="4981575" y="188785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85750"/>
    <xdr:sp fLocksText="0">
      <xdr:nvSpPr>
        <xdr:cNvPr id="599" name="TextBox 761"/>
        <xdr:cNvSpPr txBox="1">
          <a:spLocks noChangeArrowheads="1"/>
        </xdr:cNvSpPr>
      </xdr:nvSpPr>
      <xdr:spPr>
        <a:xfrm>
          <a:off x="4981575" y="188785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85750"/>
    <xdr:sp fLocksText="0">
      <xdr:nvSpPr>
        <xdr:cNvPr id="600" name="TextBox 762"/>
        <xdr:cNvSpPr txBox="1">
          <a:spLocks noChangeArrowheads="1"/>
        </xdr:cNvSpPr>
      </xdr:nvSpPr>
      <xdr:spPr>
        <a:xfrm>
          <a:off x="4981575" y="188785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85750"/>
    <xdr:sp fLocksText="0">
      <xdr:nvSpPr>
        <xdr:cNvPr id="601" name="TextBox 763"/>
        <xdr:cNvSpPr txBox="1">
          <a:spLocks noChangeArrowheads="1"/>
        </xdr:cNvSpPr>
      </xdr:nvSpPr>
      <xdr:spPr>
        <a:xfrm>
          <a:off x="4981575" y="188785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85750"/>
    <xdr:sp fLocksText="0">
      <xdr:nvSpPr>
        <xdr:cNvPr id="602" name="TextBox 764"/>
        <xdr:cNvSpPr txBox="1">
          <a:spLocks noChangeArrowheads="1"/>
        </xdr:cNvSpPr>
      </xdr:nvSpPr>
      <xdr:spPr>
        <a:xfrm>
          <a:off x="4981575" y="188785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85750"/>
    <xdr:sp fLocksText="0">
      <xdr:nvSpPr>
        <xdr:cNvPr id="603" name="TextBox 765"/>
        <xdr:cNvSpPr txBox="1">
          <a:spLocks noChangeArrowheads="1"/>
        </xdr:cNvSpPr>
      </xdr:nvSpPr>
      <xdr:spPr>
        <a:xfrm>
          <a:off x="4981575" y="1887855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04" name="TextBox 766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05" name="TextBox 767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06" name="TextBox 768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07" name="TextBox 769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08" name="TextBox 770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09" name="TextBox 771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0" name="TextBox 772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1" name="TextBox 773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2" name="TextBox 774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3" name="TextBox 775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4" name="TextBox 776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58</xdr:row>
      <xdr:rowOff>0</xdr:rowOff>
    </xdr:from>
    <xdr:ext cx="66675" cy="276225"/>
    <xdr:sp fLocksText="0">
      <xdr:nvSpPr>
        <xdr:cNvPr id="615" name="TextBox 777"/>
        <xdr:cNvSpPr txBox="1">
          <a:spLocks noChangeArrowheads="1"/>
        </xdr:cNvSpPr>
      </xdr:nvSpPr>
      <xdr:spPr>
        <a:xfrm>
          <a:off x="4991100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6" name="TextBox 778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7" name="TextBox 779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8" name="TextBox 780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19" name="TextBox 781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0" name="TextBox 782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1" name="TextBox 783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2" name="TextBox 784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3" name="TextBox 785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4" name="TextBox 786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5" name="TextBox 787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6" name="TextBox 788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276225"/>
    <xdr:sp fLocksText="0">
      <xdr:nvSpPr>
        <xdr:cNvPr id="627" name="TextBox 789"/>
        <xdr:cNvSpPr txBox="1">
          <a:spLocks noChangeArrowheads="1"/>
        </xdr:cNvSpPr>
      </xdr:nvSpPr>
      <xdr:spPr>
        <a:xfrm>
          <a:off x="4981575" y="18878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47675"/>
    <xdr:sp fLocksText="0">
      <xdr:nvSpPr>
        <xdr:cNvPr id="628" name="TextBox 790"/>
        <xdr:cNvSpPr txBox="1">
          <a:spLocks noChangeArrowheads="1"/>
        </xdr:cNvSpPr>
      </xdr:nvSpPr>
      <xdr:spPr>
        <a:xfrm>
          <a:off x="4981575" y="196405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47675"/>
    <xdr:sp fLocksText="0">
      <xdr:nvSpPr>
        <xdr:cNvPr id="629" name="TextBox 791"/>
        <xdr:cNvSpPr txBox="1">
          <a:spLocks noChangeArrowheads="1"/>
        </xdr:cNvSpPr>
      </xdr:nvSpPr>
      <xdr:spPr>
        <a:xfrm>
          <a:off x="4981575" y="196405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47675"/>
    <xdr:sp fLocksText="0">
      <xdr:nvSpPr>
        <xdr:cNvPr id="630" name="TextBox 792"/>
        <xdr:cNvSpPr txBox="1">
          <a:spLocks noChangeArrowheads="1"/>
        </xdr:cNvSpPr>
      </xdr:nvSpPr>
      <xdr:spPr>
        <a:xfrm>
          <a:off x="4981575" y="196405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47675"/>
    <xdr:sp fLocksText="0">
      <xdr:nvSpPr>
        <xdr:cNvPr id="631" name="TextBox 793"/>
        <xdr:cNvSpPr txBox="1">
          <a:spLocks noChangeArrowheads="1"/>
        </xdr:cNvSpPr>
      </xdr:nvSpPr>
      <xdr:spPr>
        <a:xfrm>
          <a:off x="4981575" y="196405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47675"/>
    <xdr:sp fLocksText="0">
      <xdr:nvSpPr>
        <xdr:cNvPr id="632" name="TextBox 794"/>
        <xdr:cNvSpPr txBox="1">
          <a:spLocks noChangeArrowheads="1"/>
        </xdr:cNvSpPr>
      </xdr:nvSpPr>
      <xdr:spPr>
        <a:xfrm>
          <a:off x="4981575" y="196405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47675"/>
    <xdr:sp fLocksText="0">
      <xdr:nvSpPr>
        <xdr:cNvPr id="633" name="TextBox 795"/>
        <xdr:cNvSpPr txBox="1">
          <a:spLocks noChangeArrowheads="1"/>
        </xdr:cNvSpPr>
      </xdr:nvSpPr>
      <xdr:spPr>
        <a:xfrm>
          <a:off x="4981575" y="19640550"/>
          <a:ext cx="66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34" name="TextBox 796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35" name="TextBox 797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36" name="TextBox 798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37" name="TextBox 799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38" name="TextBox 800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39" name="TextBox 801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0" name="TextBox 802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1" name="TextBox 803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2" name="TextBox 804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3" name="TextBox 805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4" name="TextBox 806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61</xdr:row>
      <xdr:rowOff>0</xdr:rowOff>
    </xdr:from>
    <xdr:ext cx="66675" cy="438150"/>
    <xdr:sp fLocksText="0">
      <xdr:nvSpPr>
        <xdr:cNvPr id="645" name="TextBox 807"/>
        <xdr:cNvSpPr txBox="1">
          <a:spLocks noChangeArrowheads="1"/>
        </xdr:cNvSpPr>
      </xdr:nvSpPr>
      <xdr:spPr>
        <a:xfrm>
          <a:off x="4991100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6" name="TextBox 808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7" name="TextBox 809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8" name="TextBox 810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49" name="TextBox 811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0" name="TextBox 812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1" name="TextBox 813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2" name="TextBox 814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3" name="TextBox 815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4" name="TextBox 816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5" name="TextBox 817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6" name="TextBox 818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438150"/>
    <xdr:sp fLocksText="0">
      <xdr:nvSpPr>
        <xdr:cNvPr id="657" name="TextBox 819"/>
        <xdr:cNvSpPr txBox="1">
          <a:spLocks noChangeArrowheads="1"/>
        </xdr:cNvSpPr>
      </xdr:nvSpPr>
      <xdr:spPr>
        <a:xfrm>
          <a:off x="4981575" y="19640550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58" name="TextBox 820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59" name="TextBox 821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60" name="TextBox 822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61" name="TextBox 823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62" name="TextBox 824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63" name="TextBox 825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64" name="TextBox 826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65" name="TextBox 827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66" name="TextBox 828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67" name="TextBox 829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68" name="TextBox 830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69" name="TextBox 831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70" name="TextBox 832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71" name="TextBox 833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72" name="TextBox 834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73" name="TextBox 835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74" name="TextBox 836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75" name="TextBox 837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76" name="TextBox 838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77" name="TextBox 839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78" name="TextBox 840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79" name="TextBox 841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680" name="TextBox 842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681" name="TextBox 843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682" name="TextBox 844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83" name="TextBox 845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84" name="TextBox 846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85" name="TextBox 847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86" name="TextBox 848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87" name="TextBox 849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95250"/>
    <xdr:sp fLocksText="0">
      <xdr:nvSpPr>
        <xdr:cNvPr id="688" name="TextBox 850"/>
        <xdr:cNvSpPr txBox="1">
          <a:spLocks noChangeArrowheads="1"/>
        </xdr:cNvSpPr>
      </xdr:nvSpPr>
      <xdr:spPr>
        <a:xfrm>
          <a:off x="176212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89" name="TextBox 851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90" name="TextBox 852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91" name="TextBox 853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92" name="TextBox 854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95250"/>
    <xdr:sp fLocksText="0">
      <xdr:nvSpPr>
        <xdr:cNvPr id="693" name="TextBox 855"/>
        <xdr:cNvSpPr txBox="1">
          <a:spLocks noChangeArrowheads="1"/>
        </xdr:cNvSpPr>
      </xdr:nvSpPr>
      <xdr:spPr>
        <a:xfrm>
          <a:off x="4981575" y="19354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694" name="TextBox 856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695" name="TextBox 857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696" name="TextBox 858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590550"/>
    <xdr:sp fLocksText="0">
      <xdr:nvSpPr>
        <xdr:cNvPr id="697" name="TextBox 859"/>
        <xdr:cNvSpPr txBox="1">
          <a:spLocks noChangeArrowheads="1"/>
        </xdr:cNvSpPr>
      </xdr:nvSpPr>
      <xdr:spPr>
        <a:xfrm>
          <a:off x="4981575" y="17183100"/>
          <a:ext cx="66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590550"/>
    <xdr:sp fLocksText="0">
      <xdr:nvSpPr>
        <xdr:cNvPr id="698" name="TextBox 860"/>
        <xdr:cNvSpPr txBox="1">
          <a:spLocks noChangeArrowheads="1"/>
        </xdr:cNvSpPr>
      </xdr:nvSpPr>
      <xdr:spPr>
        <a:xfrm>
          <a:off x="4981575" y="17183100"/>
          <a:ext cx="66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590550"/>
    <xdr:sp fLocksText="0">
      <xdr:nvSpPr>
        <xdr:cNvPr id="699" name="TextBox 861"/>
        <xdr:cNvSpPr txBox="1">
          <a:spLocks noChangeArrowheads="1"/>
        </xdr:cNvSpPr>
      </xdr:nvSpPr>
      <xdr:spPr>
        <a:xfrm>
          <a:off x="4981575" y="17183100"/>
          <a:ext cx="66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04800"/>
    <xdr:sp fLocksText="0">
      <xdr:nvSpPr>
        <xdr:cNvPr id="700" name="TextBox 862"/>
        <xdr:cNvSpPr txBox="1">
          <a:spLocks noChangeArrowheads="1"/>
        </xdr:cNvSpPr>
      </xdr:nvSpPr>
      <xdr:spPr>
        <a:xfrm>
          <a:off x="4981575" y="17183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04800"/>
    <xdr:sp fLocksText="0">
      <xdr:nvSpPr>
        <xdr:cNvPr id="701" name="TextBox 863"/>
        <xdr:cNvSpPr txBox="1">
          <a:spLocks noChangeArrowheads="1"/>
        </xdr:cNvSpPr>
      </xdr:nvSpPr>
      <xdr:spPr>
        <a:xfrm>
          <a:off x="4981575" y="17183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04800"/>
    <xdr:sp fLocksText="0">
      <xdr:nvSpPr>
        <xdr:cNvPr id="702" name="TextBox 864"/>
        <xdr:cNvSpPr txBox="1">
          <a:spLocks noChangeArrowheads="1"/>
        </xdr:cNvSpPr>
      </xdr:nvSpPr>
      <xdr:spPr>
        <a:xfrm>
          <a:off x="4981575" y="171831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3" name="TextBox 865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4" name="TextBox 866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5" name="TextBox 867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6" name="TextBox 868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7" name="TextBox 869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8" name="TextBox 870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09" name="TextBox 871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10" name="TextBox 872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11" name="TextBox 873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12" name="TextBox 874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13" name="TextBox 875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19125"/>
    <xdr:sp fLocksText="0">
      <xdr:nvSpPr>
        <xdr:cNvPr id="714" name="TextBox 876"/>
        <xdr:cNvSpPr txBox="1">
          <a:spLocks noChangeArrowheads="1"/>
        </xdr:cNvSpPr>
      </xdr:nvSpPr>
      <xdr:spPr>
        <a:xfrm>
          <a:off x="4981575" y="17183100"/>
          <a:ext cx="666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15" name="TextBox 877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16" name="TextBox 878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17" name="TextBox 879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18" name="TextBox 88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19" name="TextBox 88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20" name="TextBox 882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21" name="TextBox 88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22" name="TextBox 88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23" name="TextBox 88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24" name="TextBox 886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25" name="TextBox 887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26" name="TextBox 888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27" name="TextBox 889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28" name="TextBox 890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29" name="TextBox 891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30" name="TextBox 892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31" name="TextBox 893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32" name="TextBox 894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33" name="TextBox 895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34" name="TextBox 896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35" name="TextBox 897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36" name="TextBox 89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37" name="TextBox 89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38" name="TextBox 90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39" name="TextBox 90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40" name="TextBox 902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41" name="TextBox 90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42" name="TextBox 904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43" name="TextBox 905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44" name="TextBox 906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45" name="TextBox 907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46" name="TextBox 908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47" name="TextBox 909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48" name="TextBox 910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49" name="TextBox 911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750" name="TextBox 912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51" name="TextBox 913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52" name="TextBox 914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53" name="TextBox 915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54" name="TextBox 91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55" name="TextBox 91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56" name="TextBox 91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57" name="TextBox 91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58" name="TextBox 92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59" name="TextBox 92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60" name="TextBox 922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61" name="TextBox 923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762" name="TextBox 924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63" name="TextBox 92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64" name="TextBox 92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65" name="TextBox 92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66" name="TextBox 92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67" name="TextBox 92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768" name="TextBox 93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42900"/>
    <xdr:sp fLocksText="0">
      <xdr:nvSpPr>
        <xdr:cNvPr id="769" name="TextBox 931"/>
        <xdr:cNvSpPr txBox="1">
          <a:spLocks noChangeArrowheads="1"/>
        </xdr:cNvSpPr>
      </xdr:nvSpPr>
      <xdr:spPr>
        <a:xfrm>
          <a:off x="4981575" y="19831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42900"/>
    <xdr:sp fLocksText="0">
      <xdr:nvSpPr>
        <xdr:cNvPr id="770" name="TextBox 932"/>
        <xdr:cNvSpPr txBox="1">
          <a:spLocks noChangeArrowheads="1"/>
        </xdr:cNvSpPr>
      </xdr:nvSpPr>
      <xdr:spPr>
        <a:xfrm>
          <a:off x="4981575" y="19831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42900"/>
    <xdr:sp fLocksText="0">
      <xdr:nvSpPr>
        <xdr:cNvPr id="771" name="TextBox 933"/>
        <xdr:cNvSpPr txBox="1">
          <a:spLocks noChangeArrowheads="1"/>
        </xdr:cNvSpPr>
      </xdr:nvSpPr>
      <xdr:spPr>
        <a:xfrm>
          <a:off x="4981575" y="19831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42900"/>
    <xdr:sp fLocksText="0">
      <xdr:nvSpPr>
        <xdr:cNvPr id="772" name="TextBox 934"/>
        <xdr:cNvSpPr txBox="1">
          <a:spLocks noChangeArrowheads="1"/>
        </xdr:cNvSpPr>
      </xdr:nvSpPr>
      <xdr:spPr>
        <a:xfrm>
          <a:off x="4981575" y="19831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42900"/>
    <xdr:sp fLocksText="0">
      <xdr:nvSpPr>
        <xdr:cNvPr id="773" name="TextBox 935"/>
        <xdr:cNvSpPr txBox="1">
          <a:spLocks noChangeArrowheads="1"/>
        </xdr:cNvSpPr>
      </xdr:nvSpPr>
      <xdr:spPr>
        <a:xfrm>
          <a:off x="4981575" y="19831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42900"/>
    <xdr:sp fLocksText="0">
      <xdr:nvSpPr>
        <xdr:cNvPr id="774" name="TextBox 936"/>
        <xdr:cNvSpPr txBox="1">
          <a:spLocks noChangeArrowheads="1"/>
        </xdr:cNvSpPr>
      </xdr:nvSpPr>
      <xdr:spPr>
        <a:xfrm>
          <a:off x="4981575" y="198310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75" name="TextBox 937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76" name="TextBox 938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77" name="TextBox 939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78" name="TextBox 940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79" name="TextBox 941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0" name="TextBox 942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1" name="TextBox 943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2" name="TextBox 944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3" name="TextBox 945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4" name="TextBox 946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5" name="TextBox 947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62</xdr:row>
      <xdr:rowOff>0</xdr:rowOff>
    </xdr:from>
    <xdr:ext cx="66675" cy="333375"/>
    <xdr:sp fLocksText="0">
      <xdr:nvSpPr>
        <xdr:cNvPr id="786" name="TextBox 948"/>
        <xdr:cNvSpPr txBox="1">
          <a:spLocks noChangeArrowheads="1"/>
        </xdr:cNvSpPr>
      </xdr:nvSpPr>
      <xdr:spPr>
        <a:xfrm>
          <a:off x="4991100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7" name="TextBox 949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8" name="TextBox 950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89" name="TextBox 951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0" name="TextBox 952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1" name="TextBox 953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2" name="TextBox 954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3" name="TextBox 955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4" name="TextBox 956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5" name="TextBox 957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6" name="TextBox 958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7" name="TextBox 959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333375"/>
    <xdr:sp fLocksText="0">
      <xdr:nvSpPr>
        <xdr:cNvPr id="798" name="TextBox 960"/>
        <xdr:cNvSpPr txBox="1">
          <a:spLocks noChangeArrowheads="1"/>
        </xdr:cNvSpPr>
      </xdr:nvSpPr>
      <xdr:spPr>
        <a:xfrm>
          <a:off x="4981575" y="198310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799" name="TextBox 961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800" name="TextBox 962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801" name="TextBox 963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2" name="TextBox 964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3" name="TextBox 965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4" name="TextBox 966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5" name="TextBox 967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6" name="TextBox 968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7" name="TextBox 969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8" name="TextBox 970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09" name="TextBox 971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10" name="TextBox 972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11" name="TextBox 973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12" name="TextBox 974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13" name="TextBox 975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14" name="TextBox 976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15" name="TextBox 977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16" name="TextBox 978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17" name="TextBox 979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18" name="TextBox 980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19" name="TextBox 981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20" name="TextBox 982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821" name="TextBox 983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2" name="TextBox 984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3" name="TextBox 985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4" name="TextBox 986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5" name="TextBox 987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6" name="TextBox 988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7" name="TextBox 989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8" name="TextBox 990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29" name="TextBox 991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30" name="TextBox 992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31" name="TextBox 993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32" name="TextBox 994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833" name="TextBox 995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34" name="TextBox 996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35" name="TextBox 997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36" name="TextBox 998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37" name="TextBox 999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38" name="TextBox 1000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39" name="TextBox 1001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0" name="TextBox 1002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1" name="TextBox 1003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2" name="TextBox 1004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3" name="TextBox 1005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4" name="TextBox 1006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5" name="TextBox 1007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6" name="TextBox 1008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7" name="TextBox 1009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8" name="TextBox 1010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49" name="TextBox 1011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0" name="TextBox 1012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1" name="TextBox 1013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2" name="TextBox 1014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3" name="TextBox 1015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4" name="TextBox 1016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5" name="TextBox 1017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6" name="TextBox 1018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857" name="TextBox 1019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58" name="TextBox 102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59" name="TextBox 102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0" name="TextBox 102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1" name="TextBox 102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2" name="TextBox 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3" name="TextBox 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4" name="TextBox 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5" name="TextBox 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6" name="TextBox 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7" name="TextBox 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8" name="TextBox 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69" name="TextBox 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0" name="TextBox 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1" name="TextBox 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2" name="TextBox 1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3" name="TextBox 1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4" name="TextBox 1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5" name="TextBox 1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6" name="TextBox 1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7" name="TextBox 1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8" name="TextBox 1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79" name="TextBox 1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0" name="TextBox 1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1" name="TextBox 1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2" name="TextBox 2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3" name="TextBox 2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4" name="TextBox 2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5" name="TextBox 2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6" name="TextBox 2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7" name="TextBox 2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8" name="TextBox 2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89" name="TextBox 2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0" name="TextBox 2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1" name="TextBox 2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2" name="TextBox 3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3" name="TextBox 3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4" name="TextBox 3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5" name="TextBox 3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6" name="TextBox 3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7" name="TextBox 3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8" name="TextBox 3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899" name="TextBox 3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0" name="TextBox 3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1" name="TextBox 3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2" name="TextBox 4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3" name="TextBox 4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4" name="TextBox 4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5" name="TextBox 4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6" name="TextBox 4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7" name="TextBox 4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8" name="TextBox 4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09" name="TextBox 4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0" name="TextBox 4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1" name="TextBox 4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2" name="TextBox 5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3" name="TextBox 5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4" name="TextBox 5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5" name="TextBox 5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6" name="TextBox 5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7" name="TextBox 5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8" name="TextBox 5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19" name="TextBox 5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20" name="TextBox 5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21" name="TextBox 5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922" name="TextBox 6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3" name="TextBox 6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4" name="TextBox 6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5" name="TextBox 6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6" name="TextBox 6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7" name="TextBox 6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8" name="TextBox 6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29" name="TextBox 6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0" name="TextBox 6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1" name="TextBox 6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2" name="TextBox 7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3" name="TextBox 7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4" name="TextBox 7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5" name="TextBox 7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6" name="TextBox 7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7" name="TextBox 7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8" name="TextBox 7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39" name="TextBox 7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0" name="TextBox 7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1" name="TextBox 7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2" name="TextBox 8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3" name="TextBox 8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4" name="TextBox 8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5" name="TextBox 8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6" name="TextBox 8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7" name="TextBox 8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8" name="TextBox 8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49" name="TextBox 8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0" name="TextBox 8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1" name="TextBox 8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2" name="TextBox 9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3" name="TextBox 9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4" name="TextBox 9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5" name="TextBox 9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6" name="TextBox 9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7" name="TextBox 9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8" name="TextBox 9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59" name="TextBox 9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60" name="TextBox 9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61" name="TextBox 9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62" name="TextBox 10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63" name="TextBox 10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964" name="TextBox 10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965" name="TextBox 103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966" name="TextBox 10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967" name="TextBox 105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968" name="TextBox 106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969" name="TextBox 107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970" name="TextBox 108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971" name="TextBox 109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972" name="TextBox 110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973" name="TextBox 111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74" name="TextBox 11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75" name="TextBox 11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76" name="TextBox 11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77" name="TextBox 11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78" name="TextBox 116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79" name="TextBox 117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0" name="TextBox 11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1" name="TextBox 119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2" name="TextBox 12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3" name="TextBox 12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4" name="TextBox 12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31</xdr:row>
      <xdr:rowOff>0</xdr:rowOff>
    </xdr:from>
    <xdr:ext cx="66675" cy="257175"/>
    <xdr:sp fLocksText="0">
      <xdr:nvSpPr>
        <xdr:cNvPr id="985" name="TextBox 123"/>
        <xdr:cNvSpPr txBox="1">
          <a:spLocks noChangeArrowheads="1"/>
        </xdr:cNvSpPr>
      </xdr:nvSpPr>
      <xdr:spPr>
        <a:xfrm>
          <a:off x="4991100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6" name="TextBox 12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7" name="TextBox 12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8" name="TextBox 126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89" name="TextBox 127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0" name="TextBox 12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1" name="TextBox 129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2" name="TextBox 13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3" name="TextBox 13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4" name="TextBox 13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5" name="TextBox 13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6" name="TextBox 13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997" name="TextBox 13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998" name="TextBox 13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999" name="TextBox 137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00" name="TextBox 138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01" name="TextBox 139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02" name="TextBox 140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03" name="TextBox 141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04" name="TextBox 14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05" name="TextBox 143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06" name="TextBox 14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07" name="TextBox 145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08" name="TextBox 14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009" name="TextBox 147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010" name="TextBox 148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011" name="TextBox 149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12" name="TextBox 150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13" name="TextBox 151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14" name="TextBox 15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15" name="TextBox 153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16" name="TextBox 154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017" name="TextBox 155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18" name="TextBox 15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19" name="TextBox 157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20" name="TextBox 158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21" name="TextBox 159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022" name="TextBox 160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023" name="TextBox 161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024" name="TextBox 162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025" name="TextBox 163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26" name="TextBox 164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27" name="TextBox 165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28" name="TextBox 166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29" name="TextBox 16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0" name="TextBox 16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1" name="TextBox 16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2" name="TextBox 17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3" name="TextBox 17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4" name="TextBox 17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5" name="TextBox 17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6" name="TextBox 17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7" name="TextBox 17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8" name="TextBox 17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39" name="TextBox 17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0" name="TextBox 17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1" name="TextBox 17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2" name="TextBox 18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3" name="TextBox 18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4" name="TextBox 18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5" name="TextBox 18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32</xdr:row>
      <xdr:rowOff>0</xdr:rowOff>
    </xdr:from>
    <xdr:ext cx="66675" cy="171450"/>
    <xdr:sp fLocksText="0">
      <xdr:nvSpPr>
        <xdr:cNvPr id="1046" name="TextBox 184"/>
        <xdr:cNvSpPr txBox="1">
          <a:spLocks noChangeArrowheads="1"/>
        </xdr:cNvSpPr>
      </xdr:nvSpPr>
      <xdr:spPr>
        <a:xfrm>
          <a:off x="4991100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7" name="TextBox 18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8" name="TextBox 18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49" name="TextBox 18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0" name="TextBox 18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1" name="TextBox 18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2" name="TextBox 19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3" name="TextBox 19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4" name="TextBox 19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5" name="TextBox 19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6" name="TextBox 19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7" name="TextBox 19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058" name="TextBox 19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59" name="TextBox 197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0" name="TextBox 198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1" name="TextBox 199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2" name="TextBox 200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3" name="TextBox 201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4" name="TextBox 202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5" name="TextBox 203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066" name="TextBox 204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067" name="TextBox 205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068" name="TextBox 206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69" name="TextBox 207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70" name="TextBox 208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71" name="TextBox 209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72" name="TextBox 210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73" name="TextBox 211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74" name="TextBox 212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075" name="TextBox 213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076" name="TextBox 214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077" name="TextBox 215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078" name="TextBox 216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79" name="TextBox 21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0" name="TextBox 21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1" name="TextBox 21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2" name="TextBox 22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3" name="TextBox 22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4" name="TextBox 22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5" name="TextBox 22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6" name="TextBox 22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7" name="TextBox 22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8" name="TextBox 22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89" name="TextBox 22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0" name="TextBox 22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1" name="TextBox 22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2" name="TextBox 23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3" name="TextBox 23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4" name="TextBox 23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5" name="TextBox 23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6" name="TextBox 23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7" name="TextBox 23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8" name="TextBox 23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099" name="TextBox 23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00" name="TextBox 23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101" name="TextBox 23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2" name="TextBox 24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3" name="TextBox 24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4" name="TextBox 24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5" name="TextBox 24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6" name="TextBox 24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7" name="TextBox 24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8" name="TextBox 24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09" name="TextBox 24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0" name="TextBox 24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1" name="TextBox 24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2" name="TextBox 25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3" name="TextBox 25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4" name="TextBox 25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5" name="TextBox 25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6" name="TextBox 25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7" name="TextBox 25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8" name="TextBox 25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19" name="TextBox 25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0" name="TextBox 25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1" name="TextBox 25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2" name="TextBox 26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3" name="TextBox 26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4" name="TextBox 26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5" name="TextBox 26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6" name="TextBox 26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7" name="TextBox 26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8" name="TextBox 26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29" name="TextBox 26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0" name="TextBox 26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1" name="TextBox 26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2" name="TextBox 27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3" name="TextBox 27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4" name="TextBox 27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5" name="TextBox 27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6" name="TextBox 27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7" name="TextBox 27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8" name="TextBox 27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39" name="TextBox 27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40" name="TextBox 27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41" name="TextBox 27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42" name="TextBox 28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143" name="TextBox 28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857250"/>
    <xdr:sp fLocksText="0">
      <xdr:nvSpPr>
        <xdr:cNvPr id="1144" name="TextBox 282"/>
        <xdr:cNvSpPr txBox="1">
          <a:spLocks noChangeArrowheads="1"/>
        </xdr:cNvSpPr>
      </xdr:nvSpPr>
      <xdr:spPr>
        <a:xfrm>
          <a:off x="4981575" y="184499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857250"/>
    <xdr:sp fLocksText="0">
      <xdr:nvSpPr>
        <xdr:cNvPr id="1145" name="TextBox 283"/>
        <xdr:cNvSpPr txBox="1">
          <a:spLocks noChangeArrowheads="1"/>
        </xdr:cNvSpPr>
      </xdr:nvSpPr>
      <xdr:spPr>
        <a:xfrm>
          <a:off x="4981575" y="184499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857250"/>
    <xdr:sp fLocksText="0">
      <xdr:nvSpPr>
        <xdr:cNvPr id="1146" name="TextBox 284"/>
        <xdr:cNvSpPr txBox="1">
          <a:spLocks noChangeArrowheads="1"/>
        </xdr:cNvSpPr>
      </xdr:nvSpPr>
      <xdr:spPr>
        <a:xfrm>
          <a:off x="4981575" y="184499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676275"/>
    <xdr:sp fLocksText="0">
      <xdr:nvSpPr>
        <xdr:cNvPr id="1147" name="TextBox 285"/>
        <xdr:cNvSpPr txBox="1">
          <a:spLocks noChangeArrowheads="1"/>
        </xdr:cNvSpPr>
      </xdr:nvSpPr>
      <xdr:spPr>
        <a:xfrm>
          <a:off x="4981575" y="184499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676275"/>
    <xdr:sp fLocksText="0">
      <xdr:nvSpPr>
        <xdr:cNvPr id="1148" name="TextBox 286"/>
        <xdr:cNvSpPr txBox="1">
          <a:spLocks noChangeArrowheads="1"/>
        </xdr:cNvSpPr>
      </xdr:nvSpPr>
      <xdr:spPr>
        <a:xfrm>
          <a:off x="4981575" y="184499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676275"/>
    <xdr:sp fLocksText="0">
      <xdr:nvSpPr>
        <xdr:cNvPr id="1149" name="TextBox 287"/>
        <xdr:cNvSpPr txBox="1">
          <a:spLocks noChangeArrowheads="1"/>
        </xdr:cNvSpPr>
      </xdr:nvSpPr>
      <xdr:spPr>
        <a:xfrm>
          <a:off x="4981575" y="184499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50" name="TextBox 288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51" name="TextBox 28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52" name="TextBox 29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153" name="TextBox 291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154" name="TextBox 292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155" name="TextBox 293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156" name="TextBox 294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157" name="TextBox 295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158" name="TextBox 296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159" name="TextBox 297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160" name="TextBox 298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161" name="TextBox 299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162" name="TextBox 300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163" name="TextBox 301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164" name="TextBox 302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65" name="TextBox 30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66" name="TextBox 30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67" name="TextBox 30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68" name="TextBox 30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69" name="TextBox 30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70" name="TextBox 30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71" name="TextBox 30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72" name="TextBox 31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73" name="TextBox 311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74" name="TextBox 312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75" name="TextBox 313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76" name="TextBox 314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77" name="TextBox 315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78" name="TextBox 316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79" name="TextBox 317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180" name="TextBox 318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181" name="TextBox 319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182" name="TextBox 320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183" name="TextBox 321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184" name="TextBox 322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185" name="TextBox 323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86" name="TextBox 32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87" name="TextBox 32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88" name="TextBox 326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89" name="TextBox 32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90" name="TextBox 32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91" name="TextBox 329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92" name="TextBox 33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93" name="TextBox 33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194" name="TextBox 33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95" name="TextBox 333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96" name="TextBox 33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197" name="TextBox 33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98" name="TextBox 336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199" name="TextBox 337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00" name="TextBox 338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01" name="TextBox 339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02" name="TextBox 340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03" name="TextBox 341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204" name="TextBox 342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205" name="TextBox 343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206" name="TextBox 344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207" name="TextBox 345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208" name="TextBox 346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209" name="TextBox 347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210" name="TextBox 348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211" name="TextBox 34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212" name="TextBox 35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13" name="TextBox 35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14" name="TextBox 35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15" name="TextBox 35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16" name="TextBox 35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17" name="TextBox 35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18" name="TextBox 35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219" name="TextBox 357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220" name="TextBox 358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221" name="TextBox 359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222" name="TextBox 360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223" name="TextBox 361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224" name="TextBox 362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225" name="TextBox 363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226" name="TextBox 36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227" name="TextBox 36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28" name="TextBox 36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29" name="TextBox 36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30" name="TextBox 36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31" name="TextBox 369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32" name="TextBox 37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233" name="TextBox 37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1234" name="TextBox 372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1235" name="TextBox 373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1236" name="TextBox 374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37" name="TextBox 375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38" name="TextBox 376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39" name="TextBox 377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40" name="TextBox 378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41" name="TextBox 379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242" name="TextBox 380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1243" name="TextBox 381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1244" name="TextBox 382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1245" name="TextBox 383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1246" name="TextBox 384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1247" name="TextBox 385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1248" name="TextBox 386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1249" name="TextBox 387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1250" name="TextBox 388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1251" name="TextBox 389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1252" name="TextBox 390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1253" name="TextBox 391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1254" name="TextBox 392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1255" name="TextBox 393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1256" name="TextBox 394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1257" name="TextBox 395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58" name="TextBox 396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59" name="TextBox 397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60" name="TextBox 398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61" name="TextBox 39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62" name="TextBox 40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63" name="TextBox 40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64" name="TextBox 40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65" name="TextBox 40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66" name="TextBox 40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67" name="TextBox 405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68" name="TextBox 406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69" name="TextBox 407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70" name="TextBox 408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71" name="TextBox 409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72" name="TextBox 410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73" name="TextBox 411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74" name="TextBox 412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75" name="TextBox 413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76" name="TextBox 414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77" name="TextBox 415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78" name="TextBox 416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79" name="TextBox 417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80" name="TextBox 41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81" name="TextBox 41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82" name="TextBox 42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83" name="TextBox 42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84" name="TextBox 42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85" name="TextBox 423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86" name="TextBox 424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87" name="TextBox 425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88" name="TextBox 426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89" name="TextBox 427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90" name="TextBox 428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91" name="TextBox 429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92" name="TextBox 430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1293" name="TextBox 431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94" name="TextBox 432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95" name="TextBox 433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296" name="TextBox 434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97" name="TextBox 43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98" name="TextBox 43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299" name="TextBox 437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0" name="TextBox 43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1" name="TextBox 43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2" name="TextBox 44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303" name="TextBox 441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304" name="TextBox 442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1305" name="TextBox 443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6" name="TextBox 44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7" name="TextBox 44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8" name="TextBox 44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09" name="TextBox 447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10" name="TextBox 44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1311" name="TextBox 44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2" name="TextBox 45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3" name="TextBox 45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4" name="TextBox 45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5" name="TextBox 45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6" name="TextBox 45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7" name="TextBox 45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8" name="TextBox 45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19" name="TextBox 45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0" name="TextBox 45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1" name="TextBox 45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2" name="TextBox 46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3" name="TextBox 46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4" name="TextBox 46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5" name="TextBox 46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6" name="TextBox 46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7" name="TextBox 46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8" name="TextBox 46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29" name="TextBox 46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0" name="TextBox 46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1" name="TextBox 46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2" name="TextBox 47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3" name="TextBox 47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4" name="TextBox 47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5" name="TextBox 47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6" name="TextBox 47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7" name="TextBox 47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8" name="TextBox 47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39" name="TextBox 47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0" name="TextBox 47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1" name="TextBox 47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2" name="TextBox 48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3" name="TextBox 48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4" name="TextBox 48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5" name="TextBox 48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6" name="TextBox 48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7" name="TextBox 48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8" name="TextBox 48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49" name="TextBox 48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0" name="TextBox 48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1" name="TextBox 48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2" name="TextBox 49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3" name="TextBox 49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4" name="TextBox 49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5" name="TextBox 49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6" name="TextBox 49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7" name="TextBox 49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8" name="TextBox 49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59" name="TextBox 49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0" name="TextBox 49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1" name="TextBox 49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2" name="TextBox 50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3" name="TextBox 50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4" name="TextBox 50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5" name="TextBox 50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6" name="TextBox 50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7" name="TextBox 50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8" name="TextBox 50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69" name="TextBox 50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0" name="TextBox 50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1" name="TextBox 50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2" name="TextBox 51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3" name="TextBox 51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4" name="TextBox 51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5" name="TextBox 51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6" name="TextBox 51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7" name="TextBox 51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8" name="TextBox 51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79" name="TextBox 51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0" name="TextBox 51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1" name="TextBox 51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2" name="TextBox 52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3" name="TextBox 52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4" name="TextBox 52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5" name="TextBox 52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6" name="TextBox 52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7" name="TextBox 52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8" name="TextBox 52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89" name="TextBox 52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90" name="TextBox 52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91" name="TextBox 52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92" name="TextBox 53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93" name="TextBox 53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94" name="TextBox 53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1395" name="TextBox 53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1396" name="TextBox 534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1397" name="TextBox 535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1398" name="TextBox 536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1399" name="TextBox 537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1400" name="TextBox 538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1401" name="TextBox 539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2" name="TextBox 540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3" name="TextBox 541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4" name="TextBox 542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5" name="TextBox 543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6" name="TextBox 544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7" name="TextBox 545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8" name="TextBox 546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09" name="TextBox 547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0" name="TextBox 548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1" name="TextBox 549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2" name="TextBox 550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58</xdr:row>
      <xdr:rowOff>0</xdr:rowOff>
    </xdr:from>
    <xdr:ext cx="66675" cy="476250"/>
    <xdr:sp fLocksText="0">
      <xdr:nvSpPr>
        <xdr:cNvPr id="1413" name="TextBox 551"/>
        <xdr:cNvSpPr txBox="1">
          <a:spLocks noChangeArrowheads="1"/>
        </xdr:cNvSpPr>
      </xdr:nvSpPr>
      <xdr:spPr>
        <a:xfrm>
          <a:off x="4991100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4" name="TextBox 552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5" name="TextBox 553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6" name="TextBox 554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7" name="TextBox 555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8" name="TextBox 556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19" name="TextBox 557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20" name="TextBox 558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21" name="TextBox 559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22" name="TextBox 560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23" name="TextBox 561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24" name="TextBox 562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1425" name="TextBox 563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1426" name="TextBox 564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1427" name="TextBox 565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1428" name="TextBox 566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1429" name="TextBox 567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1430" name="TextBox 568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1431" name="TextBox 569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2" name="TextBox 570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3" name="TextBox 571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4" name="TextBox 572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5" name="TextBox 573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6" name="TextBox 574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7" name="TextBox 575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8" name="TextBox 576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39" name="TextBox 577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0" name="TextBox 578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1" name="TextBox 579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2" name="TextBox 580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61</xdr:row>
      <xdr:rowOff>0</xdr:rowOff>
    </xdr:from>
    <xdr:ext cx="66675" cy="304800"/>
    <xdr:sp fLocksText="0">
      <xdr:nvSpPr>
        <xdr:cNvPr id="1443" name="TextBox 581"/>
        <xdr:cNvSpPr txBox="1">
          <a:spLocks noChangeArrowheads="1"/>
        </xdr:cNvSpPr>
      </xdr:nvSpPr>
      <xdr:spPr>
        <a:xfrm>
          <a:off x="4991100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4" name="TextBox 582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5" name="TextBox 583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6" name="TextBox 584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7" name="TextBox 585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8" name="TextBox 586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49" name="TextBox 587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50" name="TextBox 588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51" name="TextBox 589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52" name="TextBox 590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53" name="TextBox 591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54" name="TextBox 592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1455" name="TextBox 593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56" name="TextBox 594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57" name="TextBox 595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58" name="TextBox 596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59" name="TextBox 597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60" name="TextBox 598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61" name="TextBox 599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62" name="TextBox 600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63" name="TextBox 601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142875"/>
    <xdr:sp fLocksText="0">
      <xdr:nvSpPr>
        <xdr:cNvPr id="1464" name="TextBox 602"/>
        <xdr:cNvSpPr txBox="1">
          <a:spLocks noChangeArrowheads="1"/>
        </xdr:cNvSpPr>
      </xdr:nvSpPr>
      <xdr:spPr>
        <a:xfrm>
          <a:off x="4981575" y="193548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142875"/>
    <xdr:sp fLocksText="0">
      <xdr:nvSpPr>
        <xdr:cNvPr id="1465" name="TextBox 603"/>
        <xdr:cNvSpPr txBox="1">
          <a:spLocks noChangeArrowheads="1"/>
        </xdr:cNvSpPr>
      </xdr:nvSpPr>
      <xdr:spPr>
        <a:xfrm>
          <a:off x="4981575" y="193548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142875"/>
    <xdr:sp fLocksText="0">
      <xdr:nvSpPr>
        <xdr:cNvPr id="1466" name="TextBox 604"/>
        <xdr:cNvSpPr txBox="1">
          <a:spLocks noChangeArrowheads="1"/>
        </xdr:cNvSpPr>
      </xdr:nvSpPr>
      <xdr:spPr>
        <a:xfrm>
          <a:off x="4981575" y="193548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67" name="TextBox 605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68" name="TextBox 606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69" name="TextBox 607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70" name="TextBox 608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71" name="TextBox 609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72" name="TextBox 610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73" name="TextBox 611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74" name="TextBox 612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75" name="TextBox 613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76" name="TextBox 614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77" name="TextBox 615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1478" name="TextBox 616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1479" name="TextBox 617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1480" name="TextBox 618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81" name="TextBox 619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82" name="TextBox 620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83" name="TextBox 621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84" name="TextBox 622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85" name="TextBox 623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1486" name="TextBox 624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87" name="TextBox 625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88" name="TextBox 626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89" name="TextBox 627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90" name="TextBox 628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1491" name="TextBox 629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1492" name="TextBox 630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1493" name="TextBox 631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1494" name="TextBox 632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00075"/>
    <xdr:sp fLocksText="0">
      <xdr:nvSpPr>
        <xdr:cNvPr id="1495" name="TextBox 633"/>
        <xdr:cNvSpPr txBox="1">
          <a:spLocks noChangeArrowheads="1"/>
        </xdr:cNvSpPr>
      </xdr:nvSpPr>
      <xdr:spPr>
        <a:xfrm>
          <a:off x="4981575" y="171831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00075"/>
    <xdr:sp fLocksText="0">
      <xdr:nvSpPr>
        <xdr:cNvPr id="1496" name="TextBox 634"/>
        <xdr:cNvSpPr txBox="1">
          <a:spLocks noChangeArrowheads="1"/>
        </xdr:cNvSpPr>
      </xdr:nvSpPr>
      <xdr:spPr>
        <a:xfrm>
          <a:off x="4981575" y="171831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00075"/>
    <xdr:sp fLocksText="0">
      <xdr:nvSpPr>
        <xdr:cNvPr id="1497" name="TextBox 635"/>
        <xdr:cNvSpPr txBox="1">
          <a:spLocks noChangeArrowheads="1"/>
        </xdr:cNvSpPr>
      </xdr:nvSpPr>
      <xdr:spPr>
        <a:xfrm>
          <a:off x="4981575" y="171831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61950"/>
    <xdr:sp fLocksText="0">
      <xdr:nvSpPr>
        <xdr:cNvPr id="1498" name="TextBox 636"/>
        <xdr:cNvSpPr txBox="1">
          <a:spLocks noChangeArrowheads="1"/>
        </xdr:cNvSpPr>
      </xdr:nvSpPr>
      <xdr:spPr>
        <a:xfrm>
          <a:off x="4981575" y="171831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61950"/>
    <xdr:sp fLocksText="0">
      <xdr:nvSpPr>
        <xdr:cNvPr id="1499" name="TextBox 637"/>
        <xdr:cNvSpPr txBox="1">
          <a:spLocks noChangeArrowheads="1"/>
        </xdr:cNvSpPr>
      </xdr:nvSpPr>
      <xdr:spPr>
        <a:xfrm>
          <a:off x="4981575" y="171831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61950"/>
    <xdr:sp fLocksText="0">
      <xdr:nvSpPr>
        <xdr:cNvPr id="1500" name="TextBox 638"/>
        <xdr:cNvSpPr txBox="1">
          <a:spLocks noChangeArrowheads="1"/>
        </xdr:cNvSpPr>
      </xdr:nvSpPr>
      <xdr:spPr>
        <a:xfrm>
          <a:off x="4981575" y="171831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1" name="TextBox 639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2" name="TextBox 640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3" name="TextBox 641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4" name="TextBox 642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5" name="TextBox 643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6" name="TextBox 644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7" name="TextBox 645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8" name="TextBox 646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09" name="TextBox 647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10" name="TextBox 648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11" name="TextBox 649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1512" name="TextBox 650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13" name="TextBox 651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14" name="TextBox 652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15" name="TextBox 653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16" name="TextBox 65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17" name="TextBox 65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18" name="TextBox 65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19" name="TextBox 65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20" name="TextBox 65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21" name="TextBox 65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22" name="TextBox 660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23" name="TextBox 661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24" name="TextBox 662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25" name="TextBox 663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26" name="TextBox 664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27" name="TextBox 665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28" name="TextBox 666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29" name="TextBox 667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30" name="TextBox 668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31" name="TextBox 669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32" name="TextBox 670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33" name="TextBox 671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34" name="TextBox 672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35" name="TextBox 67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36" name="TextBox 67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37" name="TextBox 67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38" name="TextBox 67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39" name="TextBox 67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40" name="TextBox 678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41" name="TextBox 679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42" name="TextBox 680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43" name="TextBox 681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44" name="TextBox 682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45" name="TextBox 683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46" name="TextBox 684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47" name="TextBox 685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1548" name="TextBox 686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49" name="TextBox 687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50" name="TextBox 688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51" name="TextBox 689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52" name="TextBox 69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53" name="TextBox 69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54" name="TextBox 692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55" name="TextBox 69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56" name="TextBox 69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57" name="TextBox 69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58" name="TextBox 696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59" name="TextBox 697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1560" name="TextBox 698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61" name="TextBox 69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62" name="TextBox 70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63" name="TextBox 70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64" name="TextBox 702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65" name="TextBox 70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1566" name="TextBox 70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67" name="TextBox 705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68" name="TextBox 706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69" name="TextBox 707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0" name="TextBox 708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1" name="TextBox 709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2" name="TextBox 710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3" name="TextBox 711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4" name="TextBox 712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5" name="TextBox 713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6" name="TextBox 714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7" name="TextBox 715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8" name="TextBox 716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79" name="TextBox 717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0" name="TextBox 718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1" name="TextBox 719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2" name="TextBox 720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3" name="TextBox 721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62</xdr:row>
      <xdr:rowOff>0</xdr:rowOff>
    </xdr:from>
    <xdr:ext cx="66675" cy="457200"/>
    <xdr:sp fLocksText="0">
      <xdr:nvSpPr>
        <xdr:cNvPr id="1584" name="TextBox 722"/>
        <xdr:cNvSpPr txBox="1">
          <a:spLocks noChangeArrowheads="1"/>
        </xdr:cNvSpPr>
      </xdr:nvSpPr>
      <xdr:spPr>
        <a:xfrm>
          <a:off x="4991100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5" name="TextBox 723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6" name="TextBox 724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7" name="TextBox 725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8" name="TextBox 726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89" name="TextBox 727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0" name="TextBox 728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1" name="TextBox 729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2" name="TextBox 730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3" name="TextBox 731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4" name="TextBox 732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5" name="TextBox 733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1596" name="TextBox 734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1597" name="TextBox 735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1598" name="TextBox 736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8</xdr:col>
      <xdr:colOff>66675</xdr:colOff>
      <xdr:row>63</xdr:row>
      <xdr:rowOff>95250</xdr:rowOff>
    </xdr:to>
    <xdr:sp fLocksText="0">
      <xdr:nvSpPr>
        <xdr:cNvPr id="1599" name="TextBox 737"/>
        <xdr:cNvSpPr txBox="1">
          <a:spLocks noChangeArrowheads="1"/>
        </xdr:cNvSpPr>
      </xdr:nvSpPr>
      <xdr:spPr>
        <a:xfrm>
          <a:off x="4981575" y="20116800"/>
          <a:ext cx="666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0" name="TextBox 738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1" name="TextBox 739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2" name="TextBox 740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3" name="TextBox 741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4" name="TextBox 742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5" name="TextBox 743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6" name="TextBox 744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7" name="TextBox 745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8" name="TextBox 746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09" name="TextBox 747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10" name="TextBox 748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11" name="TextBox 749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2" name="TextBox 750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3" name="TextBox 751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4" name="TextBox 752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5" name="TextBox 753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6" name="TextBox 754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7" name="TextBox 755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8" name="TextBox 756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66675" cy="171450"/>
    <xdr:sp fLocksText="0">
      <xdr:nvSpPr>
        <xdr:cNvPr id="1619" name="TextBox 757"/>
        <xdr:cNvSpPr txBox="1">
          <a:spLocks noChangeArrowheads="1"/>
        </xdr:cNvSpPr>
      </xdr:nvSpPr>
      <xdr:spPr>
        <a:xfrm>
          <a:off x="1762125" y="67151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0" name="TextBox 758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1" name="TextBox 759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2" name="TextBox 760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3" name="TextBox 761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4" name="TextBox 762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5" name="TextBox 763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6" name="TextBox 764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7" name="TextBox 765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8" name="TextBox 766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29" name="TextBox 767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30" name="TextBox 768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63</xdr:row>
      <xdr:rowOff>0</xdr:rowOff>
    </xdr:from>
    <xdr:ext cx="66675" cy="257175"/>
    <xdr:sp fLocksText="0">
      <xdr:nvSpPr>
        <xdr:cNvPr id="1631" name="TextBox 769"/>
        <xdr:cNvSpPr txBox="1">
          <a:spLocks noChangeArrowheads="1"/>
        </xdr:cNvSpPr>
      </xdr:nvSpPr>
      <xdr:spPr>
        <a:xfrm>
          <a:off x="1762125" y="201168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2" name="TextBox 770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3" name="TextBox 771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4" name="TextBox 772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5" name="TextBox 773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6" name="TextBox 774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7" name="TextBox 775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8" name="TextBox 776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39" name="TextBox 777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0" name="TextBox 778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1" name="TextBox 779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2" name="TextBox 780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3" name="TextBox 781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4" name="TextBox 782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5" name="TextBox 783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6" name="TextBox 784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7" name="TextBox 785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8" name="TextBox 786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49" name="TextBox 787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50" name="TextBox 788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51" name="TextBox 789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52" name="TextBox 790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53" name="TextBox 791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54" name="TextBox 792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42</xdr:row>
      <xdr:rowOff>0</xdr:rowOff>
    </xdr:from>
    <xdr:ext cx="66675" cy="314325"/>
    <xdr:sp fLocksText="0">
      <xdr:nvSpPr>
        <xdr:cNvPr id="1655" name="TextBox 793"/>
        <xdr:cNvSpPr txBox="1">
          <a:spLocks noChangeArrowheads="1"/>
        </xdr:cNvSpPr>
      </xdr:nvSpPr>
      <xdr:spPr>
        <a:xfrm>
          <a:off x="176212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56" name="TextBox 79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57" name="TextBox 79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58" name="TextBox 79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59" name="TextBox 79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0" name="TextBox 79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1" name="TextBox 79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2" name="TextBox 80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3" name="TextBox 80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4" name="TextBox 80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5" name="TextBox 80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6" name="TextBox 80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7" name="TextBox 80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8" name="TextBox 80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69" name="TextBox 80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0" name="TextBox 80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1" name="TextBox 80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2" name="TextBox 81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3" name="TextBox 81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4" name="TextBox 81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5" name="TextBox 81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6" name="TextBox 81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7" name="TextBox 81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8" name="TextBox 81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79" name="TextBox 81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0" name="TextBox 81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1" name="TextBox 81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2" name="TextBox 82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3" name="TextBox 82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4" name="TextBox 82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5" name="TextBox 82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6" name="TextBox 82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7" name="TextBox 82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8" name="TextBox 826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89" name="TextBox 827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0" name="TextBox 828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1" name="TextBox 829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2" name="TextBox 830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3" name="TextBox 831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4" name="TextBox 832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5" name="TextBox 833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6" name="TextBox 834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66675" cy="314325"/>
    <xdr:sp fLocksText="0">
      <xdr:nvSpPr>
        <xdr:cNvPr id="1697" name="TextBox 835"/>
        <xdr:cNvSpPr txBox="1">
          <a:spLocks noChangeArrowheads="1"/>
        </xdr:cNvSpPr>
      </xdr:nvSpPr>
      <xdr:spPr>
        <a:xfrm>
          <a:off x="4981575" y="140017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698" name="TextBox 83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699" name="TextBox 83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0" name="TextBox 83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1" name="TextBox 83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2" name="TextBox 84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3" name="TextBox 84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4" name="TextBox 84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5" name="TextBox 84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6" name="TextBox 84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7" name="TextBox 84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8" name="TextBox 84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09" name="TextBox 84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0" name="TextBox 84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1" name="TextBox 84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2" name="TextBox 85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3" name="TextBox 85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4" name="TextBox 85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5" name="TextBox 85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6" name="TextBox 85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7" name="TextBox 85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8" name="TextBox 85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19" name="TextBox 85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720" name="TextBox 85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1" name="TextBox 85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2" name="TextBox 86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3" name="TextBox 86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4" name="TextBox 86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5" name="TextBox 86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6" name="TextBox 86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7" name="TextBox 86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8" name="TextBox 86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29" name="TextBox 86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0" name="TextBox 86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1" name="TextBox 86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2" name="TextBox 87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3" name="TextBox 87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4" name="TextBox 87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5" name="TextBox 87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6" name="TextBox 87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7" name="TextBox 87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8" name="TextBox 87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39" name="TextBox 87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0" name="TextBox 87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1" name="TextBox 87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2" name="TextBox 88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3" name="TextBox 88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4" name="TextBox 88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5" name="TextBox 88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6" name="TextBox 88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7" name="TextBox 88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8" name="TextBox 88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49" name="TextBox 88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0" name="TextBox 88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1" name="TextBox 88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2" name="TextBox 89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3" name="TextBox 89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4" name="TextBox 89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5" name="TextBox 89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6" name="TextBox 89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7" name="TextBox 89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8" name="TextBox 89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59" name="TextBox 89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60" name="TextBox 89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61" name="TextBox 89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762" name="TextBox 90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763" name="TextBox 901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764" name="TextBox 90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765" name="TextBox 903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66" name="TextBox 904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67" name="TextBox 905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68" name="TextBox 906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69" name="TextBox 907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70" name="TextBox 908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76225"/>
    <xdr:sp fLocksText="0">
      <xdr:nvSpPr>
        <xdr:cNvPr id="1771" name="TextBox 909"/>
        <xdr:cNvSpPr txBox="1">
          <a:spLocks noChangeArrowheads="1"/>
        </xdr:cNvSpPr>
      </xdr:nvSpPr>
      <xdr:spPr>
        <a:xfrm>
          <a:off x="4981575" y="82105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2" name="TextBox 91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3" name="TextBox 91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4" name="TextBox 91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5" name="TextBox 91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6" name="TextBox 91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7" name="TextBox 91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8" name="TextBox 916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79" name="TextBox 917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0" name="TextBox 91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1" name="TextBox 919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2" name="TextBox 92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31</xdr:row>
      <xdr:rowOff>0</xdr:rowOff>
    </xdr:from>
    <xdr:ext cx="66675" cy="257175"/>
    <xdr:sp fLocksText="0">
      <xdr:nvSpPr>
        <xdr:cNvPr id="1783" name="TextBox 921"/>
        <xdr:cNvSpPr txBox="1">
          <a:spLocks noChangeArrowheads="1"/>
        </xdr:cNvSpPr>
      </xdr:nvSpPr>
      <xdr:spPr>
        <a:xfrm>
          <a:off x="4991100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4" name="TextBox 92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5" name="TextBox 92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6" name="TextBox 924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7" name="TextBox 925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8" name="TextBox 926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89" name="TextBox 927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0" name="TextBox 928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1" name="TextBox 929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2" name="TextBox 930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3" name="TextBox 931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4" name="TextBox 932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257175"/>
    <xdr:sp fLocksText="0">
      <xdr:nvSpPr>
        <xdr:cNvPr id="1795" name="TextBox 933"/>
        <xdr:cNvSpPr txBox="1">
          <a:spLocks noChangeArrowheads="1"/>
        </xdr:cNvSpPr>
      </xdr:nvSpPr>
      <xdr:spPr>
        <a:xfrm>
          <a:off x="4981575" y="821055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796" name="TextBox 93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797" name="TextBox 935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798" name="TextBox 93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799" name="TextBox 937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800" name="TextBox 938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801" name="TextBox 939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02" name="TextBox 940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03" name="TextBox 941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04" name="TextBox 942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05" name="TextBox 943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06" name="TextBox 94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807" name="TextBox 945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808" name="TextBox 946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809" name="TextBox 947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10" name="TextBox 948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811" name="TextBox 949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12" name="TextBox 950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813" name="TextBox 951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814" name="TextBox 952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30</xdr:row>
      <xdr:rowOff>0</xdr:rowOff>
    </xdr:from>
    <xdr:ext cx="66675" cy="171450"/>
    <xdr:sp fLocksText="0">
      <xdr:nvSpPr>
        <xdr:cNvPr id="1815" name="TextBox 953"/>
        <xdr:cNvSpPr txBox="1">
          <a:spLocks noChangeArrowheads="1"/>
        </xdr:cNvSpPr>
      </xdr:nvSpPr>
      <xdr:spPr>
        <a:xfrm>
          <a:off x="176212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16" name="TextBox 954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17" name="TextBox 955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18" name="TextBox 956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19" name="TextBox 957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71450"/>
    <xdr:sp fLocksText="0">
      <xdr:nvSpPr>
        <xdr:cNvPr id="1820" name="TextBox 958"/>
        <xdr:cNvSpPr txBox="1">
          <a:spLocks noChangeArrowheads="1"/>
        </xdr:cNvSpPr>
      </xdr:nvSpPr>
      <xdr:spPr>
        <a:xfrm>
          <a:off x="4981575" y="80391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821" name="TextBox 959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822" name="TextBox 960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66675" cy="152400"/>
    <xdr:sp fLocksText="0">
      <xdr:nvSpPr>
        <xdr:cNvPr id="1823" name="TextBox 961"/>
        <xdr:cNvSpPr txBox="1">
          <a:spLocks noChangeArrowheads="1"/>
        </xdr:cNvSpPr>
      </xdr:nvSpPr>
      <xdr:spPr>
        <a:xfrm>
          <a:off x="4981575" y="803910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24" name="TextBox 962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25" name="TextBox 963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26" name="TextBox 964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27" name="TextBox 96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28" name="TextBox 96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29" name="TextBox 96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0" name="TextBox 96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1" name="TextBox 96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2" name="TextBox 97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3" name="TextBox 97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4" name="TextBox 97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5" name="TextBox 97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6" name="TextBox 97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7" name="TextBox 97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8" name="TextBox 97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39" name="TextBox 97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0" name="TextBox 97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1" name="TextBox 97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2" name="TextBox 98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3" name="TextBox 98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32</xdr:row>
      <xdr:rowOff>0</xdr:rowOff>
    </xdr:from>
    <xdr:ext cx="66675" cy="171450"/>
    <xdr:sp fLocksText="0">
      <xdr:nvSpPr>
        <xdr:cNvPr id="1844" name="TextBox 982"/>
        <xdr:cNvSpPr txBox="1">
          <a:spLocks noChangeArrowheads="1"/>
        </xdr:cNvSpPr>
      </xdr:nvSpPr>
      <xdr:spPr>
        <a:xfrm>
          <a:off x="4991100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5" name="TextBox 98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6" name="TextBox 98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7" name="TextBox 985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8" name="TextBox 986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49" name="TextBox 987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0" name="TextBox 988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1" name="TextBox 989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2" name="TextBox 990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3" name="TextBox 991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4" name="TextBox 992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5" name="TextBox 993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32</xdr:row>
      <xdr:rowOff>0</xdr:rowOff>
    </xdr:from>
    <xdr:ext cx="66675" cy="171450"/>
    <xdr:sp fLocksText="0">
      <xdr:nvSpPr>
        <xdr:cNvPr id="1856" name="TextBox 994"/>
        <xdr:cNvSpPr txBox="1">
          <a:spLocks noChangeArrowheads="1"/>
        </xdr:cNvSpPr>
      </xdr:nvSpPr>
      <xdr:spPr>
        <a:xfrm>
          <a:off x="4981575" y="838200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57" name="TextBox 995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58" name="TextBox 996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59" name="TextBox 997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0" name="TextBox 998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1" name="TextBox 999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2" name="TextBox 1000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3" name="TextBox 1001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864" name="TextBox 1002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865" name="TextBox 1003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866" name="TextBox 1004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7" name="TextBox 1005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8" name="TextBox 1006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69" name="TextBox 1007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70" name="TextBox 1008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71" name="TextBox 1009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72" name="TextBox 1010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71450"/>
    <xdr:sp fLocksText="0">
      <xdr:nvSpPr>
        <xdr:cNvPr id="1873" name="TextBox 1011"/>
        <xdr:cNvSpPr txBox="1">
          <a:spLocks noChangeArrowheads="1"/>
        </xdr:cNvSpPr>
      </xdr:nvSpPr>
      <xdr:spPr>
        <a:xfrm>
          <a:off x="4981575" y="8210550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874" name="TextBox 1012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875" name="TextBox 1013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66675" cy="152400"/>
    <xdr:sp fLocksText="0">
      <xdr:nvSpPr>
        <xdr:cNvPr id="1876" name="TextBox 1014"/>
        <xdr:cNvSpPr txBox="1">
          <a:spLocks noChangeArrowheads="1"/>
        </xdr:cNvSpPr>
      </xdr:nvSpPr>
      <xdr:spPr>
        <a:xfrm>
          <a:off x="4981575" y="8210550"/>
          <a:ext cx="66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77" name="TextBox 101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78" name="TextBox 101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79" name="TextBox 101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0" name="TextBox 101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1" name="TextBox 101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2" name="TextBox 102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3" name="TextBox 102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4" name="TextBox 102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5" name="TextBox 102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6" name="TextBox 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7" name="TextBox 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8" name="TextBox 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89" name="TextBox 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0" name="TextBox 4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1" name="TextBox 5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2" name="TextBox 6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3" name="TextBox 7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4" name="TextBox 8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5" name="TextBox 9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6" name="TextBox 10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7" name="TextBox 11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8" name="TextBox 12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66675" cy="209550"/>
    <xdr:sp fLocksText="0">
      <xdr:nvSpPr>
        <xdr:cNvPr id="1899" name="TextBox 13"/>
        <xdr:cNvSpPr txBox="1">
          <a:spLocks noChangeArrowheads="1"/>
        </xdr:cNvSpPr>
      </xdr:nvSpPr>
      <xdr:spPr>
        <a:xfrm>
          <a:off x="176212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0" name="TextBox 1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1" name="TextBox 1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2" name="TextBox 1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3" name="TextBox 1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4" name="TextBox 1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5" name="TextBox 1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6" name="TextBox 2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7" name="TextBox 2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8" name="TextBox 2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09" name="TextBox 2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0" name="TextBox 2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1" name="TextBox 2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2" name="TextBox 2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3" name="TextBox 2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4" name="TextBox 2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5" name="TextBox 2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6" name="TextBox 3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7" name="TextBox 3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8" name="TextBox 3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19" name="TextBox 3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0" name="TextBox 3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1" name="TextBox 3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2" name="TextBox 3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3" name="TextBox 3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4" name="TextBox 3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5" name="TextBox 3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6" name="TextBox 4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7" name="TextBox 4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8" name="TextBox 4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29" name="TextBox 4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0" name="TextBox 4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1" name="TextBox 4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2" name="TextBox 46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3" name="TextBox 47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4" name="TextBox 48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5" name="TextBox 49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6" name="TextBox 50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7" name="TextBox 51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8" name="TextBox 52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39" name="TextBox 53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40" name="TextBox 54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43</xdr:row>
      <xdr:rowOff>0</xdr:rowOff>
    </xdr:from>
    <xdr:ext cx="66675" cy="209550"/>
    <xdr:sp fLocksText="0">
      <xdr:nvSpPr>
        <xdr:cNvPr id="1941" name="TextBox 55"/>
        <xdr:cNvSpPr txBox="1">
          <a:spLocks noChangeArrowheads="1"/>
        </xdr:cNvSpPr>
      </xdr:nvSpPr>
      <xdr:spPr>
        <a:xfrm>
          <a:off x="4981575" y="144303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857250"/>
    <xdr:sp fLocksText="0">
      <xdr:nvSpPr>
        <xdr:cNvPr id="1942" name="TextBox 56"/>
        <xdr:cNvSpPr txBox="1">
          <a:spLocks noChangeArrowheads="1"/>
        </xdr:cNvSpPr>
      </xdr:nvSpPr>
      <xdr:spPr>
        <a:xfrm>
          <a:off x="4981575" y="184499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857250"/>
    <xdr:sp fLocksText="0">
      <xdr:nvSpPr>
        <xdr:cNvPr id="1943" name="TextBox 57"/>
        <xdr:cNvSpPr txBox="1">
          <a:spLocks noChangeArrowheads="1"/>
        </xdr:cNvSpPr>
      </xdr:nvSpPr>
      <xdr:spPr>
        <a:xfrm>
          <a:off x="4981575" y="184499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857250"/>
    <xdr:sp fLocksText="0">
      <xdr:nvSpPr>
        <xdr:cNvPr id="1944" name="TextBox 58"/>
        <xdr:cNvSpPr txBox="1">
          <a:spLocks noChangeArrowheads="1"/>
        </xdr:cNvSpPr>
      </xdr:nvSpPr>
      <xdr:spPr>
        <a:xfrm>
          <a:off x="4981575" y="184499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676275"/>
    <xdr:sp fLocksText="0">
      <xdr:nvSpPr>
        <xdr:cNvPr id="1945" name="TextBox 59"/>
        <xdr:cNvSpPr txBox="1">
          <a:spLocks noChangeArrowheads="1"/>
        </xdr:cNvSpPr>
      </xdr:nvSpPr>
      <xdr:spPr>
        <a:xfrm>
          <a:off x="4981575" y="184499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676275"/>
    <xdr:sp fLocksText="0">
      <xdr:nvSpPr>
        <xdr:cNvPr id="1946" name="TextBox 60"/>
        <xdr:cNvSpPr txBox="1">
          <a:spLocks noChangeArrowheads="1"/>
        </xdr:cNvSpPr>
      </xdr:nvSpPr>
      <xdr:spPr>
        <a:xfrm>
          <a:off x="4981575" y="184499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676275"/>
    <xdr:sp fLocksText="0">
      <xdr:nvSpPr>
        <xdr:cNvPr id="1947" name="TextBox 61"/>
        <xdr:cNvSpPr txBox="1">
          <a:spLocks noChangeArrowheads="1"/>
        </xdr:cNvSpPr>
      </xdr:nvSpPr>
      <xdr:spPr>
        <a:xfrm>
          <a:off x="4981575" y="18449925"/>
          <a:ext cx="66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48" name="TextBox 62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49" name="TextBox 63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50" name="TextBox 6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951" name="TextBox 65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952" name="TextBox 66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953" name="TextBox 67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954" name="TextBox 68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955" name="TextBox 69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1956" name="TextBox 70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957" name="TextBox 71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958" name="TextBox 72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959" name="TextBox 73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960" name="TextBox 74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961" name="TextBox 75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51</xdr:row>
      <xdr:rowOff>0</xdr:rowOff>
    </xdr:from>
    <xdr:ext cx="66675" cy="276225"/>
    <xdr:sp fLocksText="0">
      <xdr:nvSpPr>
        <xdr:cNvPr id="1962" name="TextBox 76"/>
        <xdr:cNvSpPr txBox="1">
          <a:spLocks noChangeArrowheads="1"/>
        </xdr:cNvSpPr>
      </xdr:nvSpPr>
      <xdr:spPr>
        <a:xfrm>
          <a:off x="4981575" y="166306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63" name="TextBox 7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64" name="TextBox 7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65" name="TextBox 79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66" name="TextBox 8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67" name="TextBox 8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68" name="TextBox 8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69" name="TextBox 83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70" name="TextBox 8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71" name="TextBox 85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72" name="TextBox 86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73" name="TextBox 87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74" name="TextBox 88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75" name="TextBox 89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76" name="TextBox 90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77" name="TextBox 91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978" name="TextBox 92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979" name="TextBox 93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980" name="TextBox 94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981" name="TextBox 95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982" name="TextBox 96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1983" name="TextBox 97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84" name="TextBox 98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85" name="TextBox 9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86" name="TextBox 100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87" name="TextBox 10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88" name="TextBox 10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89" name="TextBox 10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90" name="TextBox 10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91" name="TextBox 10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1992" name="TextBox 10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93" name="TextBox 107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94" name="TextBox 108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1995" name="TextBox 10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96" name="TextBox 110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97" name="TextBox 111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98" name="TextBox 112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1999" name="TextBox 113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00" name="TextBox 114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01" name="TextBox 115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2002" name="TextBox 116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2003" name="TextBox 117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2004" name="TextBox 118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2005" name="TextBox 119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2006" name="TextBox 120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76225"/>
    <xdr:sp fLocksText="0">
      <xdr:nvSpPr>
        <xdr:cNvPr id="2007" name="TextBox 121"/>
        <xdr:cNvSpPr txBox="1">
          <a:spLocks noChangeArrowheads="1"/>
        </xdr:cNvSpPr>
      </xdr:nvSpPr>
      <xdr:spPr>
        <a:xfrm>
          <a:off x="4981575" y="1746885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2008" name="TextBox 122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2009" name="TextBox 123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2010" name="TextBox 124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11" name="TextBox 12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12" name="TextBox 126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13" name="TextBox 127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14" name="TextBox 128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15" name="TextBox 129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16" name="TextBox 13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2017" name="TextBox 131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2018" name="TextBox 132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2019" name="TextBox 133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2020" name="TextBox 134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2021" name="TextBox 135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914400"/>
    <xdr:sp fLocksText="0">
      <xdr:nvSpPr>
        <xdr:cNvPr id="2022" name="TextBox 136"/>
        <xdr:cNvSpPr txBox="1">
          <a:spLocks noChangeArrowheads="1"/>
        </xdr:cNvSpPr>
      </xdr:nvSpPr>
      <xdr:spPr>
        <a:xfrm>
          <a:off x="4981575" y="18449925"/>
          <a:ext cx="666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2023" name="TextBox 137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2024" name="TextBox 138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295275"/>
    <xdr:sp fLocksText="0">
      <xdr:nvSpPr>
        <xdr:cNvPr id="2025" name="TextBox 139"/>
        <xdr:cNvSpPr txBox="1">
          <a:spLocks noChangeArrowheads="1"/>
        </xdr:cNvSpPr>
      </xdr:nvSpPr>
      <xdr:spPr>
        <a:xfrm>
          <a:off x="4981575" y="17468850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26" name="TextBox 140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27" name="TextBox 141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28" name="TextBox 142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29" name="TextBox 143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30" name="TextBox 144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54</xdr:row>
      <xdr:rowOff>0</xdr:rowOff>
    </xdr:from>
    <xdr:ext cx="66675" cy="352425"/>
    <xdr:sp fLocksText="0">
      <xdr:nvSpPr>
        <xdr:cNvPr id="2031" name="TextBox 145"/>
        <xdr:cNvSpPr txBox="1">
          <a:spLocks noChangeArrowheads="1"/>
        </xdr:cNvSpPr>
      </xdr:nvSpPr>
      <xdr:spPr>
        <a:xfrm>
          <a:off x="4981575" y="1746885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2032" name="TextBox 146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2033" name="TextBox 147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2034" name="TextBox 148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35" name="TextBox 149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36" name="TextBox 150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37" name="TextBox 151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38" name="TextBox 152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39" name="TextBox 153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63</xdr:row>
      <xdr:rowOff>0</xdr:rowOff>
    </xdr:from>
    <xdr:ext cx="66675" cy="571500"/>
    <xdr:sp fLocksText="0">
      <xdr:nvSpPr>
        <xdr:cNvPr id="2040" name="TextBox 154"/>
        <xdr:cNvSpPr txBox="1">
          <a:spLocks noChangeArrowheads="1"/>
        </xdr:cNvSpPr>
      </xdr:nvSpPr>
      <xdr:spPr>
        <a:xfrm>
          <a:off x="4981575" y="20116800"/>
          <a:ext cx="666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2041" name="TextBox 155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2042" name="TextBox 156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2043" name="TextBox 157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2044" name="TextBox 158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2045" name="TextBox 159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180975"/>
    <xdr:sp fLocksText="0">
      <xdr:nvSpPr>
        <xdr:cNvPr id="2046" name="TextBox 160"/>
        <xdr:cNvSpPr txBox="1">
          <a:spLocks noChangeArrowheads="1"/>
        </xdr:cNvSpPr>
      </xdr:nvSpPr>
      <xdr:spPr>
        <a:xfrm>
          <a:off x="4981575" y="1607820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2047" name="TextBox 161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2048" name="TextBox 162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19075"/>
    <xdr:sp fLocksText="0">
      <xdr:nvSpPr>
        <xdr:cNvPr id="2049" name="TextBox 163"/>
        <xdr:cNvSpPr txBox="1">
          <a:spLocks noChangeArrowheads="1"/>
        </xdr:cNvSpPr>
      </xdr:nvSpPr>
      <xdr:spPr>
        <a:xfrm>
          <a:off x="4981575" y="160782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2050" name="TextBox 164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2051" name="TextBox 165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2052" name="TextBox 166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2053" name="TextBox 167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2054" name="TextBox 168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49</xdr:row>
      <xdr:rowOff>0</xdr:rowOff>
    </xdr:from>
    <xdr:ext cx="66675" cy="285750"/>
    <xdr:sp fLocksText="0">
      <xdr:nvSpPr>
        <xdr:cNvPr id="2055" name="TextBox 169"/>
        <xdr:cNvSpPr txBox="1">
          <a:spLocks noChangeArrowheads="1"/>
        </xdr:cNvSpPr>
      </xdr:nvSpPr>
      <xdr:spPr>
        <a:xfrm>
          <a:off x="4981575" y="160782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56" name="TextBox 170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57" name="TextBox 171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58" name="TextBox 172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59" name="TextBox 17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60" name="TextBox 17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61" name="TextBox 17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62" name="TextBox 17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63" name="TextBox 177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64" name="TextBox 17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65" name="TextBox 179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66" name="TextBox 180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67" name="TextBox 181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68" name="TextBox 182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69" name="TextBox 183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70" name="TextBox 184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71" name="TextBox 185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72" name="TextBox 186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73" name="TextBox 187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74" name="TextBox 188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75" name="TextBox 189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76" name="TextBox 190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77" name="TextBox 19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78" name="TextBox 19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79" name="TextBox 19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80" name="TextBox 19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81" name="TextBox 195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82" name="TextBox 196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83" name="TextBox 197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84" name="TextBox 198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85" name="TextBox 199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86" name="TextBox 200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87" name="TextBox 201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88" name="TextBox 202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89" name="TextBox 203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90" name="TextBox 204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09550"/>
    <xdr:sp fLocksText="0">
      <xdr:nvSpPr>
        <xdr:cNvPr id="2091" name="TextBox 205"/>
        <xdr:cNvSpPr txBox="1">
          <a:spLocks noChangeArrowheads="1"/>
        </xdr:cNvSpPr>
      </xdr:nvSpPr>
      <xdr:spPr>
        <a:xfrm>
          <a:off x="4981575" y="184499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92" name="TextBox 206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93" name="TextBox 207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094" name="TextBox 208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95" name="TextBox 20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96" name="TextBox 21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97" name="TextBox 21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98" name="TextBox 21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099" name="TextBox 21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0" name="TextBox 214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101" name="TextBox 215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102" name="TextBox 216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247650"/>
    <xdr:sp fLocksText="0">
      <xdr:nvSpPr>
        <xdr:cNvPr id="2103" name="TextBox 217"/>
        <xdr:cNvSpPr txBox="1">
          <a:spLocks noChangeArrowheads="1"/>
        </xdr:cNvSpPr>
      </xdr:nvSpPr>
      <xdr:spPr>
        <a:xfrm>
          <a:off x="4981575" y="18449925"/>
          <a:ext cx="66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4" name="TextBox 218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5" name="TextBox 219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6" name="TextBox 220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7" name="TextBox 221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8" name="TextBox 222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57</xdr:row>
      <xdr:rowOff>0</xdr:rowOff>
    </xdr:from>
    <xdr:ext cx="66675" cy="314325"/>
    <xdr:sp fLocksText="0">
      <xdr:nvSpPr>
        <xdr:cNvPr id="2109" name="TextBox 223"/>
        <xdr:cNvSpPr txBox="1">
          <a:spLocks noChangeArrowheads="1"/>
        </xdr:cNvSpPr>
      </xdr:nvSpPr>
      <xdr:spPr>
        <a:xfrm>
          <a:off x="4981575" y="1844992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0" name="TextBox 22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1" name="TextBox 22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2" name="TextBox 22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3" name="TextBox 22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4" name="TextBox 22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5" name="TextBox 22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6" name="TextBox 23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7" name="TextBox 23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8" name="TextBox 23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19" name="TextBox 23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0" name="TextBox 23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1" name="TextBox 23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2" name="TextBox 23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3" name="TextBox 23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4" name="TextBox 23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5" name="TextBox 23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6" name="TextBox 24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7" name="TextBox 24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8" name="TextBox 24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29" name="TextBox 24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0" name="TextBox 24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1" name="TextBox 24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2" name="TextBox 24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3" name="TextBox 24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4" name="TextBox 24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5" name="TextBox 24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6" name="TextBox 25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7" name="TextBox 25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8" name="TextBox 25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39" name="TextBox 25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0" name="TextBox 25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1" name="TextBox 25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2" name="TextBox 25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3" name="TextBox 25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4" name="TextBox 25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5" name="TextBox 25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6" name="TextBox 26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7" name="TextBox 26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8" name="TextBox 26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49" name="TextBox 26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0" name="TextBox 26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1" name="TextBox 26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2" name="TextBox 26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3" name="TextBox 26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4" name="TextBox 26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5" name="TextBox 26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6" name="TextBox 27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7" name="TextBox 27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8" name="TextBox 27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59" name="TextBox 27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0" name="TextBox 27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1" name="TextBox 27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2" name="TextBox 27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3" name="TextBox 27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4" name="TextBox 27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5" name="TextBox 27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6" name="TextBox 28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7" name="TextBox 28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8" name="TextBox 28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69" name="TextBox 28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0" name="TextBox 28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1" name="TextBox 28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2" name="TextBox 28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3" name="TextBox 28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4" name="TextBox 28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5" name="TextBox 28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6" name="TextBox 29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7" name="TextBox 29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8" name="TextBox 29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79" name="TextBox 29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0" name="TextBox 29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1" name="TextBox 29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2" name="TextBox 29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3" name="TextBox 29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4" name="TextBox 298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5" name="TextBox 299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6" name="TextBox 300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7" name="TextBox 301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8" name="TextBox 302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89" name="TextBox 303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90" name="TextBox 304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91" name="TextBox 305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92" name="TextBox 306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59</xdr:row>
      <xdr:rowOff>0</xdr:rowOff>
    </xdr:from>
    <xdr:ext cx="66675" cy="200025"/>
    <xdr:sp fLocksText="0">
      <xdr:nvSpPr>
        <xdr:cNvPr id="2193" name="TextBox 307"/>
        <xdr:cNvSpPr txBox="1">
          <a:spLocks noChangeArrowheads="1"/>
        </xdr:cNvSpPr>
      </xdr:nvSpPr>
      <xdr:spPr>
        <a:xfrm>
          <a:off x="4981575" y="191643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2194" name="TextBox 308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2195" name="TextBox 309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2196" name="TextBox 310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2197" name="TextBox 311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2198" name="TextBox 312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85775"/>
    <xdr:sp fLocksText="0">
      <xdr:nvSpPr>
        <xdr:cNvPr id="2199" name="TextBox 313"/>
        <xdr:cNvSpPr txBox="1">
          <a:spLocks noChangeArrowheads="1"/>
        </xdr:cNvSpPr>
      </xdr:nvSpPr>
      <xdr:spPr>
        <a:xfrm>
          <a:off x="4981575" y="18878550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0" name="TextBox 314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1" name="TextBox 315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2" name="TextBox 316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3" name="TextBox 317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4" name="TextBox 318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5" name="TextBox 319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6" name="TextBox 320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7" name="TextBox 321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8" name="TextBox 322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09" name="TextBox 323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0" name="TextBox 324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58</xdr:row>
      <xdr:rowOff>0</xdr:rowOff>
    </xdr:from>
    <xdr:ext cx="66675" cy="476250"/>
    <xdr:sp fLocksText="0">
      <xdr:nvSpPr>
        <xdr:cNvPr id="2211" name="TextBox 325"/>
        <xdr:cNvSpPr txBox="1">
          <a:spLocks noChangeArrowheads="1"/>
        </xdr:cNvSpPr>
      </xdr:nvSpPr>
      <xdr:spPr>
        <a:xfrm>
          <a:off x="4991100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2" name="TextBox 326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3" name="TextBox 327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4" name="TextBox 328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5" name="TextBox 329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6" name="TextBox 330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7" name="TextBox 331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8" name="TextBox 332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19" name="TextBox 333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20" name="TextBox 334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21" name="TextBox 335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22" name="TextBox 336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58</xdr:row>
      <xdr:rowOff>0</xdr:rowOff>
    </xdr:from>
    <xdr:ext cx="66675" cy="476250"/>
    <xdr:sp fLocksText="0">
      <xdr:nvSpPr>
        <xdr:cNvPr id="2223" name="TextBox 337"/>
        <xdr:cNvSpPr txBox="1">
          <a:spLocks noChangeArrowheads="1"/>
        </xdr:cNvSpPr>
      </xdr:nvSpPr>
      <xdr:spPr>
        <a:xfrm>
          <a:off x="4981575" y="188785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2224" name="TextBox 338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2225" name="TextBox 339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2226" name="TextBox 340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2227" name="TextBox 341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2228" name="TextBox 342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14325"/>
    <xdr:sp fLocksText="0">
      <xdr:nvSpPr>
        <xdr:cNvPr id="2229" name="TextBox 343"/>
        <xdr:cNvSpPr txBox="1">
          <a:spLocks noChangeArrowheads="1"/>
        </xdr:cNvSpPr>
      </xdr:nvSpPr>
      <xdr:spPr>
        <a:xfrm>
          <a:off x="4981575" y="19640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0" name="TextBox 344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1" name="TextBox 345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2" name="TextBox 346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3" name="TextBox 347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4" name="TextBox 348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5" name="TextBox 349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6" name="TextBox 350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7" name="TextBox 351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8" name="TextBox 352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39" name="TextBox 353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0" name="TextBox 354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61</xdr:row>
      <xdr:rowOff>0</xdr:rowOff>
    </xdr:from>
    <xdr:ext cx="66675" cy="304800"/>
    <xdr:sp fLocksText="0">
      <xdr:nvSpPr>
        <xdr:cNvPr id="2241" name="TextBox 355"/>
        <xdr:cNvSpPr txBox="1">
          <a:spLocks noChangeArrowheads="1"/>
        </xdr:cNvSpPr>
      </xdr:nvSpPr>
      <xdr:spPr>
        <a:xfrm>
          <a:off x="4991100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2" name="TextBox 356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3" name="TextBox 357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4" name="TextBox 358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5" name="TextBox 359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6" name="TextBox 360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7" name="TextBox 361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8" name="TextBox 362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49" name="TextBox 363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50" name="TextBox 364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51" name="TextBox 365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52" name="TextBox 366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61</xdr:row>
      <xdr:rowOff>0</xdr:rowOff>
    </xdr:from>
    <xdr:ext cx="66675" cy="304800"/>
    <xdr:sp fLocksText="0">
      <xdr:nvSpPr>
        <xdr:cNvPr id="2253" name="TextBox 367"/>
        <xdr:cNvSpPr txBox="1">
          <a:spLocks noChangeArrowheads="1"/>
        </xdr:cNvSpPr>
      </xdr:nvSpPr>
      <xdr:spPr>
        <a:xfrm>
          <a:off x="4981575" y="1964055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54" name="TextBox 368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55" name="TextBox 369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56" name="TextBox 370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57" name="TextBox 371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58" name="TextBox 372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59" name="TextBox 373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60" name="TextBox 374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61" name="TextBox 375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142875"/>
    <xdr:sp fLocksText="0">
      <xdr:nvSpPr>
        <xdr:cNvPr id="2262" name="TextBox 376"/>
        <xdr:cNvSpPr txBox="1">
          <a:spLocks noChangeArrowheads="1"/>
        </xdr:cNvSpPr>
      </xdr:nvSpPr>
      <xdr:spPr>
        <a:xfrm>
          <a:off x="4981575" y="193548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142875"/>
    <xdr:sp fLocksText="0">
      <xdr:nvSpPr>
        <xdr:cNvPr id="2263" name="TextBox 377"/>
        <xdr:cNvSpPr txBox="1">
          <a:spLocks noChangeArrowheads="1"/>
        </xdr:cNvSpPr>
      </xdr:nvSpPr>
      <xdr:spPr>
        <a:xfrm>
          <a:off x="4981575" y="193548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142875"/>
    <xdr:sp fLocksText="0">
      <xdr:nvSpPr>
        <xdr:cNvPr id="2264" name="TextBox 378"/>
        <xdr:cNvSpPr txBox="1">
          <a:spLocks noChangeArrowheads="1"/>
        </xdr:cNvSpPr>
      </xdr:nvSpPr>
      <xdr:spPr>
        <a:xfrm>
          <a:off x="4981575" y="193548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65" name="TextBox 379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66" name="TextBox 380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67" name="TextBox 381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68" name="TextBox 382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69" name="TextBox 383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70" name="TextBox 384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71" name="TextBox 385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72" name="TextBox 386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73" name="TextBox 387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74" name="TextBox 388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75" name="TextBox 389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2276" name="TextBox 390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2277" name="TextBox 391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2278" name="TextBox 392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79" name="TextBox 393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80" name="TextBox 394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81" name="TextBox 395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82" name="TextBox 396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83" name="TextBox 397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66675" cy="219075"/>
    <xdr:sp fLocksText="0">
      <xdr:nvSpPr>
        <xdr:cNvPr id="2284" name="TextBox 398"/>
        <xdr:cNvSpPr txBox="1">
          <a:spLocks noChangeArrowheads="1"/>
        </xdr:cNvSpPr>
      </xdr:nvSpPr>
      <xdr:spPr>
        <a:xfrm>
          <a:off x="176212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85" name="TextBox 399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86" name="TextBox 400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87" name="TextBox 401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88" name="TextBox 402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219075"/>
    <xdr:sp fLocksText="0">
      <xdr:nvSpPr>
        <xdr:cNvPr id="2289" name="TextBox 403"/>
        <xdr:cNvSpPr txBox="1">
          <a:spLocks noChangeArrowheads="1"/>
        </xdr:cNvSpPr>
      </xdr:nvSpPr>
      <xdr:spPr>
        <a:xfrm>
          <a:off x="4981575" y="193548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2290" name="TextBox 404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2291" name="TextBox 405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60</xdr:row>
      <xdr:rowOff>0</xdr:rowOff>
    </xdr:from>
    <xdr:ext cx="66675" cy="76200"/>
    <xdr:sp fLocksText="0">
      <xdr:nvSpPr>
        <xdr:cNvPr id="2292" name="TextBox 406"/>
        <xdr:cNvSpPr txBox="1">
          <a:spLocks noChangeArrowheads="1"/>
        </xdr:cNvSpPr>
      </xdr:nvSpPr>
      <xdr:spPr>
        <a:xfrm>
          <a:off x="4981575" y="1935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00075"/>
    <xdr:sp fLocksText="0">
      <xdr:nvSpPr>
        <xdr:cNvPr id="2293" name="TextBox 407"/>
        <xdr:cNvSpPr txBox="1">
          <a:spLocks noChangeArrowheads="1"/>
        </xdr:cNvSpPr>
      </xdr:nvSpPr>
      <xdr:spPr>
        <a:xfrm>
          <a:off x="4981575" y="171831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00075"/>
    <xdr:sp fLocksText="0">
      <xdr:nvSpPr>
        <xdr:cNvPr id="2294" name="TextBox 408"/>
        <xdr:cNvSpPr txBox="1">
          <a:spLocks noChangeArrowheads="1"/>
        </xdr:cNvSpPr>
      </xdr:nvSpPr>
      <xdr:spPr>
        <a:xfrm>
          <a:off x="4981575" y="171831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00075"/>
    <xdr:sp fLocksText="0">
      <xdr:nvSpPr>
        <xdr:cNvPr id="2295" name="TextBox 409"/>
        <xdr:cNvSpPr txBox="1">
          <a:spLocks noChangeArrowheads="1"/>
        </xdr:cNvSpPr>
      </xdr:nvSpPr>
      <xdr:spPr>
        <a:xfrm>
          <a:off x="4981575" y="17183100"/>
          <a:ext cx="666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61950"/>
    <xdr:sp fLocksText="0">
      <xdr:nvSpPr>
        <xdr:cNvPr id="2296" name="TextBox 410"/>
        <xdr:cNvSpPr txBox="1">
          <a:spLocks noChangeArrowheads="1"/>
        </xdr:cNvSpPr>
      </xdr:nvSpPr>
      <xdr:spPr>
        <a:xfrm>
          <a:off x="4981575" y="171831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61950"/>
    <xdr:sp fLocksText="0">
      <xdr:nvSpPr>
        <xdr:cNvPr id="2297" name="TextBox 411"/>
        <xdr:cNvSpPr txBox="1">
          <a:spLocks noChangeArrowheads="1"/>
        </xdr:cNvSpPr>
      </xdr:nvSpPr>
      <xdr:spPr>
        <a:xfrm>
          <a:off x="4981575" y="171831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361950"/>
    <xdr:sp fLocksText="0">
      <xdr:nvSpPr>
        <xdr:cNvPr id="2298" name="TextBox 412"/>
        <xdr:cNvSpPr txBox="1">
          <a:spLocks noChangeArrowheads="1"/>
        </xdr:cNvSpPr>
      </xdr:nvSpPr>
      <xdr:spPr>
        <a:xfrm>
          <a:off x="4981575" y="171831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299" name="TextBox 413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0" name="TextBox 414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1" name="TextBox 415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2" name="TextBox 416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3" name="TextBox 417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4" name="TextBox 418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5" name="TextBox 419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6" name="TextBox 420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7" name="TextBox 421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8" name="TextBox 422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09" name="TextBox 423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657225"/>
    <xdr:sp fLocksText="0">
      <xdr:nvSpPr>
        <xdr:cNvPr id="2310" name="TextBox 424"/>
        <xdr:cNvSpPr txBox="1">
          <a:spLocks noChangeArrowheads="1"/>
        </xdr:cNvSpPr>
      </xdr:nvSpPr>
      <xdr:spPr>
        <a:xfrm>
          <a:off x="4981575" y="17183100"/>
          <a:ext cx="66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11" name="TextBox 425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12" name="TextBox 426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13" name="TextBox 427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14" name="TextBox 42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15" name="TextBox 42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16" name="TextBox 43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17" name="TextBox 43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18" name="TextBox 432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19" name="TextBox 43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20" name="TextBox 434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21" name="TextBox 435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22" name="TextBox 436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23" name="TextBox 437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24" name="TextBox 438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25" name="TextBox 439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26" name="TextBox 440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27" name="TextBox 441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28" name="TextBox 442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29" name="TextBox 443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30" name="TextBox 444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31" name="TextBox 445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32" name="TextBox 44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33" name="TextBox 44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34" name="TextBox 44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35" name="TextBox 44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36" name="TextBox 450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37" name="TextBox 451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38" name="TextBox 452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39" name="TextBox 453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40" name="TextBox 454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41" name="TextBox 455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42" name="TextBox 456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43" name="TextBox 457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44" name="TextBox 458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45" name="TextBox 459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42875"/>
    <xdr:sp fLocksText="0">
      <xdr:nvSpPr>
        <xdr:cNvPr id="2346" name="TextBox 460"/>
        <xdr:cNvSpPr txBox="1">
          <a:spLocks noChangeArrowheads="1"/>
        </xdr:cNvSpPr>
      </xdr:nvSpPr>
      <xdr:spPr>
        <a:xfrm>
          <a:off x="4981575" y="17183100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47" name="TextBox 461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48" name="TextBox 462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49" name="TextBox 463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0" name="TextBox 46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1" name="TextBox 46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2" name="TextBox 46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3" name="TextBox 46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4" name="TextBox 46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5" name="TextBox 469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56" name="TextBox 470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57" name="TextBox 471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161925"/>
    <xdr:sp fLocksText="0">
      <xdr:nvSpPr>
        <xdr:cNvPr id="2358" name="TextBox 472"/>
        <xdr:cNvSpPr txBox="1">
          <a:spLocks noChangeArrowheads="1"/>
        </xdr:cNvSpPr>
      </xdr:nvSpPr>
      <xdr:spPr>
        <a:xfrm>
          <a:off x="4981575" y="17183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59" name="TextBox 473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60" name="TextBox 474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61" name="TextBox 475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62" name="TextBox 476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63" name="TextBox 477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53</xdr:row>
      <xdr:rowOff>0</xdr:rowOff>
    </xdr:from>
    <xdr:ext cx="66675" cy="209550"/>
    <xdr:sp fLocksText="0">
      <xdr:nvSpPr>
        <xdr:cNvPr id="2364" name="TextBox 478"/>
        <xdr:cNvSpPr txBox="1">
          <a:spLocks noChangeArrowheads="1"/>
        </xdr:cNvSpPr>
      </xdr:nvSpPr>
      <xdr:spPr>
        <a:xfrm>
          <a:off x="4981575" y="171831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65" name="TextBox 479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66" name="TextBox 480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67" name="TextBox 481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68" name="TextBox 482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69" name="TextBox 483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0" name="TextBox 484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1" name="TextBox 485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2" name="TextBox 486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3" name="TextBox 487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4" name="TextBox 488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5" name="TextBox 489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6" name="TextBox 490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7" name="TextBox 491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8" name="TextBox 492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79" name="TextBox 493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0" name="TextBox 494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1" name="TextBox 495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9525</xdr:colOff>
      <xdr:row>62</xdr:row>
      <xdr:rowOff>0</xdr:rowOff>
    </xdr:from>
    <xdr:ext cx="66675" cy="457200"/>
    <xdr:sp fLocksText="0">
      <xdr:nvSpPr>
        <xdr:cNvPr id="2382" name="TextBox 496"/>
        <xdr:cNvSpPr txBox="1">
          <a:spLocks noChangeArrowheads="1"/>
        </xdr:cNvSpPr>
      </xdr:nvSpPr>
      <xdr:spPr>
        <a:xfrm>
          <a:off x="4991100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3" name="TextBox 497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4" name="TextBox 498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5" name="TextBox 499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6" name="TextBox 500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7" name="TextBox 501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8" name="TextBox 502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89" name="TextBox 503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90" name="TextBox 504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91" name="TextBox 505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92" name="TextBox 506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93" name="TextBox 507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62</xdr:row>
      <xdr:rowOff>0</xdr:rowOff>
    </xdr:from>
    <xdr:ext cx="66675" cy="457200"/>
    <xdr:sp fLocksText="0">
      <xdr:nvSpPr>
        <xdr:cNvPr id="2394" name="TextBox 508"/>
        <xdr:cNvSpPr txBox="1">
          <a:spLocks noChangeArrowheads="1"/>
        </xdr:cNvSpPr>
      </xdr:nvSpPr>
      <xdr:spPr>
        <a:xfrm>
          <a:off x="4981575" y="19831050"/>
          <a:ext cx="66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workbookViewId="0" topLeftCell="A133">
      <selection activeCell="N32" sqref="N32"/>
    </sheetView>
  </sheetViews>
  <sheetFormatPr defaultColWidth="8.8515625" defaultRowHeight="15"/>
  <cols>
    <col min="1" max="1" width="5.421875" style="0" customWidth="1"/>
    <col min="2" max="2" width="16.140625" style="2" customWidth="1"/>
    <col min="3" max="3" width="4.8515625" style="0" customWidth="1"/>
    <col min="4" max="4" width="13.140625" style="3" customWidth="1"/>
    <col min="5" max="5" width="5.421875" style="0" customWidth="1"/>
    <col min="6" max="6" width="16.00390625" style="3" customWidth="1"/>
    <col min="7" max="7" width="4.8515625" style="0" customWidth="1"/>
    <col min="9" max="9" width="13.8515625" style="0" bestFit="1" customWidth="1"/>
    <col min="10" max="10" width="14.421875" style="3" customWidth="1"/>
    <col min="11" max="11" width="25.28125" style="3" customWidth="1"/>
    <col min="12" max="12" width="14.7109375" style="0" customWidth="1"/>
  </cols>
  <sheetData>
    <row r="1" spans="1:12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6.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9" t="s">
        <v>9</v>
      </c>
      <c r="J2" s="20"/>
      <c r="K2" s="21"/>
      <c r="L2" s="5" t="s">
        <v>10</v>
      </c>
    </row>
    <row r="3" spans="1:12" s="1" customFormat="1" ht="16.5" customHeight="1">
      <c r="A3" s="7"/>
      <c r="B3" s="8"/>
      <c r="C3" s="7"/>
      <c r="D3" s="7"/>
      <c r="E3" s="7"/>
      <c r="F3" s="7"/>
      <c r="G3" s="7"/>
      <c r="H3" s="7"/>
      <c r="I3" s="22" t="s">
        <v>11</v>
      </c>
      <c r="J3" s="22" t="s">
        <v>12</v>
      </c>
      <c r="K3" s="22" t="s">
        <v>13</v>
      </c>
      <c r="L3" s="7"/>
    </row>
    <row r="4" spans="1:12" ht="13.5" customHeight="1">
      <c r="A4" s="9">
        <v>1</v>
      </c>
      <c r="B4" s="10" t="s">
        <v>14</v>
      </c>
      <c r="C4" s="9" t="s">
        <v>15</v>
      </c>
      <c r="D4" s="11" t="s">
        <v>16</v>
      </c>
      <c r="E4" s="9" t="s">
        <v>17</v>
      </c>
      <c r="F4" s="12" t="s">
        <v>18</v>
      </c>
      <c r="G4" s="9">
        <v>1</v>
      </c>
      <c r="H4" s="9" t="s">
        <v>19</v>
      </c>
      <c r="I4" s="9" t="s">
        <v>20</v>
      </c>
      <c r="J4" s="23" t="s">
        <v>21</v>
      </c>
      <c r="K4" s="23" t="s">
        <v>22</v>
      </c>
      <c r="L4" s="24" t="s">
        <v>23</v>
      </c>
    </row>
    <row r="5" spans="1:12" ht="21">
      <c r="A5" s="9">
        <v>2</v>
      </c>
      <c r="B5" s="10" t="s">
        <v>14</v>
      </c>
      <c r="C5" s="9" t="s">
        <v>24</v>
      </c>
      <c r="D5" s="11" t="s">
        <v>16</v>
      </c>
      <c r="E5" s="9" t="s">
        <v>17</v>
      </c>
      <c r="F5" s="12" t="s">
        <v>18</v>
      </c>
      <c r="G5" s="9">
        <v>2</v>
      </c>
      <c r="H5" s="9" t="s">
        <v>19</v>
      </c>
      <c r="I5" s="9" t="s">
        <v>20</v>
      </c>
      <c r="J5" s="23" t="s">
        <v>25</v>
      </c>
      <c r="K5" s="23" t="s">
        <v>22</v>
      </c>
      <c r="L5" s="25"/>
    </row>
    <row r="6" spans="1:12" ht="21">
      <c r="A6" s="9">
        <v>3</v>
      </c>
      <c r="B6" s="10" t="s">
        <v>14</v>
      </c>
      <c r="C6" s="9" t="s">
        <v>26</v>
      </c>
      <c r="D6" s="11" t="s">
        <v>27</v>
      </c>
      <c r="E6" s="9" t="s">
        <v>17</v>
      </c>
      <c r="F6" s="12" t="s">
        <v>28</v>
      </c>
      <c r="G6" s="9">
        <v>2</v>
      </c>
      <c r="H6" s="9" t="s">
        <v>19</v>
      </c>
      <c r="I6" s="9" t="s">
        <v>20</v>
      </c>
      <c r="J6" s="23" t="s">
        <v>29</v>
      </c>
      <c r="K6" s="23" t="s">
        <v>22</v>
      </c>
      <c r="L6" s="25"/>
    </row>
    <row r="7" spans="1:12" ht="21">
      <c r="A7" s="9">
        <v>4</v>
      </c>
      <c r="B7" s="10" t="s">
        <v>14</v>
      </c>
      <c r="C7" s="9" t="s">
        <v>30</v>
      </c>
      <c r="D7" s="11" t="s">
        <v>31</v>
      </c>
      <c r="E7" s="9" t="s">
        <v>17</v>
      </c>
      <c r="F7" s="12" t="s">
        <v>32</v>
      </c>
      <c r="G7" s="9">
        <v>1</v>
      </c>
      <c r="H7" s="9" t="s">
        <v>19</v>
      </c>
      <c r="I7" s="9" t="s">
        <v>20</v>
      </c>
      <c r="J7" s="23" t="s">
        <v>33</v>
      </c>
      <c r="K7" s="23" t="s">
        <v>34</v>
      </c>
      <c r="L7" s="25"/>
    </row>
    <row r="8" spans="1:12" ht="14.25">
      <c r="A8" s="9">
        <v>5</v>
      </c>
      <c r="B8" s="10" t="s">
        <v>14</v>
      </c>
      <c r="C8" s="9" t="s">
        <v>35</v>
      </c>
      <c r="D8" s="11" t="s">
        <v>36</v>
      </c>
      <c r="E8" s="9" t="s">
        <v>17</v>
      </c>
      <c r="F8" s="12" t="s">
        <v>37</v>
      </c>
      <c r="G8" s="9">
        <v>3</v>
      </c>
      <c r="H8" s="9" t="s">
        <v>19</v>
      </c>
      <c r="I8" s="9" t="s">
        <v>20</v>
      </c>
      <c r="J8" s="23" t="s">
        <v>38</v>
      </c>
      <c r="K8" s="23" t="s">
        <v>34</v>
      </c>
      <c r="L8" s="25"/>
    </row>
    <row r="9" spans="1:12" ht="14.25">
      <c r="A9" s="9">
        <v>6</v>
      </c>
      <c r="B9" s="10" t="s">
        <v>14</v>
      </c>
      <c r="C9" s="9" t="s">
        <v>39</v>
      </c>
      <c r="D9" s="11" t="s">
        <v>36</v>
      </c>
      <c r="E9" s="9" t="s">
        <v>17</v>
      </c>
      <c r="F9" s="12" t="s">
        <v>37</v>
      </c>
      <c r="G9" s="9">
        <v>3</v>
      </c>
      <c r="H9" s="9" t="s">
        <v>40</v>
      </c>
      <c r="I9" s="9" t="s">
        <v>20</v>
      </c>
      <c r="J9" s="23" t="s">
        <v>38</v>
      </c>
      <c r="K9" s="23" t="s">
        <v>34</v>
      </c>
      <c r="L9" s="25"/>
    </row>
    <row r="10" spans="1:12" ht="21">
      <c r="A10" s="9">
        <v>7</v>
      </c>
      <c r="B10" s="10" t="s">
        <v>14</v>
      </c>
      <c r="C10" s="9" t="s">
        <v>39</v>
      </c>
      <c r="D10" s="11" t="s">
        <v>41</v>
      </c>
      <c r="E10" s="9" t="s">
        <v>17</v>
      </c>
      <c r="F10" s="12" t="s">
        <v>42</v>
      </c>
      <c r="G10" s="9">
        <v>4</v>
      </c>
      <c r="H10" s="9" t="s">
        <v>19</v>
      </c>
      <c r="I10" s="9" t="s">
        <v>20</v>
      </c>
      <c r="J10" s="23" t="s">
        <v>43</v>
      </c>
      <c r="K10" s="23" t="s">
        <v>44</v>
      </c>
      <c r="L10" s="25"/>
    </row>
    <row r="11" spans="1:12" ht="32.25">
      <c r="A11" s="9">
        <v>8</v>
      </c>
      <c r="B11" s="10" t="s">
        <v>14</v>
      </c>
      <c r="C11" s="9" t="s">
        <v>45</v>
      </c>
      <c r="D11" s="11" t="s">
        <v>46</v>
      </c>
      <c r="E11" s="9" t="s">
        <v>17</v>
      </c>
      <c r="F11" s="12" t="s">
        <v>47</v>
      </c>
      <c r="G11" s="9">
        <v>2</v>
      </c>
      <c r="H11" s="9" t="s">
        <v>19</v>
      </c>
      <c r="I11" s="9" t="s">
        <v>20</v>
      </c>
      <c r="J11" s="23" t="s">
        <v>48</v>
      </c>
      <c r="K11" s="23" t="s">
        <v>49</v>
      </c>
      <c r="L11" s="25"/>
    </row>
    <row r="12" spans="1:12" ht="14.25">
      <c r="A12" s="9">
        <v>9</v>
      </c>
      <c r="B12" s="10" t="s">
        <v>14</v>
      </c>
      <c r="C12" s="9" t="s">
        <v>50</v>
      </c>
      <c r="D12" s="11" t="s">
        <v>51</v>
      </c>
      <c r="E12" s="9" t="s">
        <v>17</v>
      </c>
      <c r="F12" s="12" t="s">
        <v>52</v>
      </c>
      <c r="G12" s="9">
        <v>1</v>
      </c>
      <c r="H12" s="9" t="s">
        <v>19</v>
      </c>
      <c r="I12" s="9" t="s">
        <v>20</v>
      </c>
      <c r="J12" s="23" t="s">
        <v>53</v>
      </c>
      <c r="K12" s="23" t="s">
        <v>54</v>
      </c>
      <c r="L12" s="25"/>
    </row>
    <row r="13" spans="1:12" ht="14.25">
      <c r="A13" s="9">
        <v>10</v>
      </c>
      <c r="B13" s="10" t="s">
        <v>14</v>
      </c>
      <c r="C13" s="9" t="s">
        <v>55</v>
      </c>
      <c r="D13" s="11" t="s">
        <v>51</v>
      </c>
      <c r="E13" s="9" t="s">
        <v>17</v>
      </c>
      <c r="F13" s="12" t="s">
        <v>52</v>
      </c>
      <c r="G13" s="9">
        <v>1</v>
      </c>
      <c r="H13" s="9" t="s">
        <v>19</v>
      </c>
      <c r="I13" s="9" t="s">
        <v>20</v>
      </c>
      <c r="J13" s="23" t="s">
        <v>53</v>
      </c>
      <c r="K13" s="23" t="s">
        <v>56</v>
      </c>
      <c r="L13" s="25"/>
    </row>
    <row r="14" spans="1:12" ht="21">
      <c r="A14" s="9">
        <v>11</v>
      </c>
      <c r="B14" s="10" t="s">
        <v>14</v>
      </c>
      <c r="C14" s="9" t="s">
        <v>57</v>
      </c>
      <c r="D14" s="11" t="s">
        <v>58</v>
      </c>
      <c r="E14" s="9" t="s">
        <v>17</v>
      </c>
      <c r="F14" s="12" t="s">
        <v>59</v>
      </c>
      <c r="G14" s="9">
        <v>3</v>
      </c>
      <c r="H14" s="9" t="s">
        <v>19</v>
      </c>
      <c r="I14" s="9" t="s">
        <v>20</v>
      </c>
      <c r="J14" s="23" t="s">
        <v>60</v>
      </c>
      <c r="K14" s="23" t="s">
        <v>34</v>
      </c>
      <c r="L14" s="25"/>
    </row>
    <row r="15" spans="1:12" ht="32.25">
      <c r="A15" s="9">
        <v>12</v>
      </c>
      <c r="B15" s="10" t="s">
        <v>14</v>
      </c>
      <c r="C15" s="9" t="s">
        <v>61</v>
      </c>
      <c r="D15" s="11" t="s">
        <v>62</v>
      </c>
      <c r="E15" s="9" t="s">
        <v>17</v>
      </c>
      <c r="F15" s="12" t="s">
        <v>63</v>
      </c>
      <c r="G15" s="9">
        <v>6</v>
      </c>
      <c r="H15" s="9" t="s">
        <v>19</v>
      </c>
      <c r="I15" s="9" t="s">
        <v>20</v>
      </c>
      <c r="J15" s="23" t="s">
        <v>64</v>
      </c>
      <c r="K15" s="23" t="s">
        <v>34</v>
      </c>
      <c r="L15" s="25"/>
    </row>
    <row r="16" spans="1:12" ht="32.25">
      <c r="A16" s="9">
        <v>13</v>
      </c>
      <c r="B16" s="10" t="s">
        <v>14</v>
      </c>
      <c r="C16" s="9" t="s">
        <v>65</v>
      </c>
      <c r="D16" s="11" t="s">
        <v>66</v>
      </c>
      <c r="E16" s="9" t="s">
        <v>17</v>
      </c>
      <c r="F16" s="12" t="s">
        <v>67</v>
      </c>
      <c r="G16" s="9">
        <v>2</v>
      </c>
      <c r="H16" s="9" t="s">
        <v>19</v>
      </c>
      <c r="I16" s="9" t="s">
        <v>20</v>
      </c>
      <c r="J16" s="23" t="s">
        <v>68</v>
      </c>
      <c r="K16" s="23" t="s">
        <v>69</v>
      </c>
      <c r="L16" s="25"/>
    </row>
    <row r="17" spans="1:12" ht="42.75">
      <c r="A17" s="9">
        <v>14</v>
      </c>
      <c r="B17" s="10" t="s">
        <v>14</v>
      </c>
      <c r="C17" s="9" t="s">
        <v>70</v>
      </c>
      <c r="D17" s="11" t="s">
        <v>66</v>
      </c>
      <c r="E17" s="9" t="s">
        <v>17</v>
      </c>
      <c r="F17" s="12" t="s">
        <v>67</v>
      </c>
      <c r="G17" s="9">
        <v>3</v>
      </c>
      <c r="H17" s="9" t="s">
        <v>19</v>
      </c>
      <c r="I17" s="9" t="s">
        <v>20</v>
      </c>
      <c r="J17" s="23" t="s">
        <v>68</v>
      </c>
      <c r="K17" s="23" t="s">
        <v>71</v>
      </c>
      <c r="L17" s="25"/>
    </row>
    <row r="18" spans="1:12" ht="21">
      <c r="A18" s="9">
        <v>15</v>
      </c>
      <c r="B18" s="10" t="s">
        <v>14</v>
      </c>
      <c r="C18" s="9" t="s">
        <v>72</v>
      </c>
      <c r="D18" s="11" t="s">
        <v>73</v>
      </c>
      <c r="E18" s="9" t="s">
        <v>17</v>
      </c>
      <c r="F18" s="12" t="s">
        <v>74</v>
      </c>
      <c r="G18" s="9">
        <v>1</v>
      </c>
      <c r="H18" s="9" t="s">
        <v>40</v>
      </c>
      <c r="I18" s="9" t="s">
        <v>20</v>
      </c>
      <c r="J18" s="23" t="s">
        <v>75</v>
      </c>
      <c r="K18" s="23" t="s">
        <v>34</v>
      </c>
      <c r="L18" s="25"/>
    </row>
    <row r="19" spans="1:12" ht="21">
      <c r="A19" s="9">
        <v>16</v>
      </c>
      <c r="B19" s="10" t="s">
        <v>14</v>
      </c>
      <c r="C19" s="9" t="s">
        <v>76</v>
      </c>
      <c r="D19" s="11" t="s">
        <v>77</v>
      </c>
      <c r="E19" s="9" t="s">
        <v>17</v>
      </c>
      <c r="F19" s="12" t="s">
        <v>78</v>
      </c>
      <c r="G19" s="9">
        <v>2</v>
      </c>
      <c r="H19" s="9" t="s">
        <v>40</v>
      </c>
      <c r="I19" s="9" t="s">
        <v>20</v>
      </c>
      <c r="J19" s="23" t="s">
        <v>79</v>
      </c>
      <c r="K19" s="23" t="s">
        <v>80</v>
      </c>
      <c r="L19" s="25"/>
    </row>
    <row r="20" spans="1:12" ht="42.75">
      <c r="A20" s="9">
        <v>17</v>
      </c>
      <c r="B20" s="10" t="s">
        <v>14</v>
      </c>
      <c r="C20" s="9" t="s">
        <v>81</v>
      </c>
      <c r="D20" s="11" t="s">
        <v>82</v>
      </c>
      <c r="E20" s="9" t="s">
        <v>17</v>
      </c>
      <c r="F20" s="12" t="s">
        <v>83</v>
      </c>
      <c r="G20" s="9">
        <v>1</v>
      </c>
      <c r="H20" s="9" t="s">
        <v>40</v>
      </c>
      <c r="I20" s="9" t="s">
        <v>20</v>
      </c>
      <c r="J20" s="23" t="s">
        <v>84</v>
      </c>
      <c r="K20" s="23" t="s">
        <v>34</v>
      </c>
      <c r="L20" s="25"/>
    </row>
    <row r="21" spans="1:12" ht="14.25">
      <c r="A21" s="9">
        <v>18</v>
      </c>
      <c r="B21" s="10" t="s">
        <v>14</v>
      </c>
      <c r="C21" s="9" t="s">
        <v>85</v>
      </c>
      <c r="D21" s="11" t="s">
        <v>86</v>
      </c>
      <c r="E21" s="9" t="s">
        <v>17</v>
      </c>
      <c r="F21" s="12" t="s">
        <v>87</v>
      </c>
      <c r="G21" s="9">
        <v>2</v>
      </c>
      <c r="H21" s="9" t="s">
        <v>88</v>
      </c>
      <c r="I21" s="9" t="s">
        <v>20</v>
      </c>
      <c r="J21" s="23" t="s">
        <v>89</v>
      </c>
      <c r="K21" s="23" t="s">
        <v>34</v>
      </c>
      <c r="L21" s="25"/>
    </row>
    <row r="22" spans="1:12" ht="13.5" customHeight="1">
      <c r="A22" s="9">
        <v>19</v>
      </c>
      <c r="B22" s="10" t="s">
        <v>14</v>
      </c>
      <c r="C22" s="9" t="s">
        <v>90</v>
      </c>
      <c r="D22" s="11" t="s">
        <v>86</v>
      </c>
      <c r="E22" s="9" t="s">
        <v>17</v>
      </c>
      <c r="F22" s="12" t="s">
        <v>87</v>
      </c>
      <c r="G22" s="9">
        <v>8</v>
      </c>
      <c r="H22" s="9" t="s">
        <v>19</v>
      </c>
      <c r="I22" s="9" t="s">
        <v>20</v>
      </c>
      <c r="J22" s="23" t="s">
        <v>89</v>
      </c>
      <c r="K22" s="23" t="s">
        <v>34</v>
      </c>
      <c r="L22" s="26"/>
    </row>
    <row r="23" spans="1:12" ht="13.5" customHeight="1">
      <c r="A23" s="9">
        <v>20</v>
      </c>
      <c r="B23" s="13" t="s">
        <v>91</v>
      </c>
      <c r="C23" s="14" t="s">
        <v>15</v>
      </c>
      <c r="D23" s="15" t="s">
        <v>92</v>
      </c>
      <c r="E23" s="13" t="s">
        <v>17</v>
      </c>
      <c r="F23" s="16" t="s">
        <v>93</v>
      </c>
      <c r="G23" s="13">
        <v>1</v>
      </c>
      <c r="H23" s="13" t="s">
        <v>19</v>
      </c>
      <c r="I23" s="15" t="s">
        <v>20</v>
      </c>
      <c r="J23" s="27" t="s">
        <v>94</v>
      </c>
      <c r="K23" s="27" t="s">
        <v>95</v>
      </c>
      <c r="L23" s="24" t="s">
        <v>96</v>
      </c>
    </row>
    <row r="24" spans="1:12" ht="13.5" customHeight="1">
      <c r="A24" s="9">
        <v>21</v>
      </c>
      <c r="B24" s="13" t="s">
        <v>91</v>
      </c>
      <c r="C24" s="14" t="s">
        <v>24</v>
      </c>
      <c r="D24" s="15" t="s">
        <v>97</v>
      </c>
      <c r="E24" s="13" t="s">
        <v>17</v>
      </c>
      <c r="F24" s="16" t="s">
        <v>98</v>
      </c>
      <c r="G24" s="13">
        <v>1</v>
      </c>
      <c r="H24" s="13" t="s">
        <v>19</v>
      </c>
      <c r="I24" s="15" t="s">
        <v>20</v>
      </c>
      <c r="J24" s="27" t="s">
        <v>99</v>
      </c>
      <c r="K24" s="27" t="s">
        <v>95</v>
      </c>
      <c r="L24" s="25"/>
    </row>
    <row r="25" spans="1:12" ht="13.5" customHeight="1">
      <c r="A25" s="9">
        <v>22</v>
      </c>
      <c r="B25" s="13" t="s">
        <v>91</v>
      </c>
      <c r="C25" s="14" t="s">
        <v>26</v>
      </c>
      <c r="D25" s="15" t="s">
        <v>100</v>
      </c>
      <c r="E25" s="13" t="s">
        <v>17</v>
      </c>
      <c r="F25" s="16" t="s">
        <v>101</v>
      </c>
      <c r="G25" s="13">
        <v>5</v>
      </c>
      <c r="H25" s="13" t="s">
        <v>19</v>
      </c>
      <c r="I25" s="15" t="s">
        <v>20</v>
      </c>
      <c r="J25" s="27" t="s">
        <v>102</v>
      </c>
      <c r="K25" s="27" t="s">
        <v>95</v>
      </c>
      <c r="L25" s="25"/>
    </row>
    <row r="26" spans="1:12" ht="13.5" customHeight="1">
      <c r="A26" s="9">
        <v>23</v>
      </c>
      <c r="B26" s="13" t="s">
        <v>91</v>
      </c>
      <c r="C26" s="14" t="s">
        <v>30</v>
      </c>
      <c r="D26" s="17" t="s">
        <v>103</v>
      </c>
      <c r="E26" s="13" t="s">
        <v>17</v>
      </c>
      <c r="F26" s="16" t="s">
        <v>104</v>
      </c>
      <c r="G26" s="13">
        <v>2</v>
      </c>
      <c r="H26" s="13" t="s">
        <v>19</v>
      </c>
      <c r="I26" s="13" t="s">
        <v>20</v>
      </c>
      <c r="J26" s="28" t="s">
        <v>105</v>
      </c>
      <c r="K26" s="27" t="s">
        <v>106</v>
      </c>
      <c r="L26" s="25"/>
    </row>
    <row r="27" spans="1:12" ht="36.75" customHeight="1">
      <c r="A27" s="9">
        <v>24</v>
      </c>
      <c r="B27" s="13" t="s">
        <v>91</v>
      </c>
      <c r="C27" s="14" t="s">
        <v>35</v>
      </c>
      <c r="D27" s="17" t="s">
        <v>103</v>
      </c>
      <c r="E27" s="13" t="s">
        <v>17</v>
      </c>
      <c r="F27" s="16" t="s">
        <v>104</v>
      </c>
      <c r="G27" s="13">
        <v>6</v>
      </c>
      <c r="H27" s="13" t="s">
        <v>19</v>
      </c>
      <c r="I27" s="13" t="s">
        <v>20</v>
      </c>
      <c r="J27" s="28" t="s">
        <v>107</v>
      </c>
      <c r="K27" s="27" t="s">
        <v>108</v>
      </c>
      <c r="L27" s="25"/>
    </row>
    <row r="28" spans="1:12" ht="13.5" customHeight="1">
      <c r="A28" s="9">
        <v>25</v>
      </c>
      <c r="B28" s="13" t="s">
        <v>91</v>
      </c>
      <c r="C28" s="14" t="s">
        <v>39</v>
      </c>
      <c r="D28" s="15" t="s">
        <v>109</v>
      </c>
      <c r="E28" s="13" t="s">
        <v>17</v>
      </c>
      <c r="F28" s="16" t="s">
        <v>110</v>
      </c>
      <c r="G28" s="13">
        <v>3</v>
      </c>
      <c r="H28" s="13" t="s">
        <v>19</v>
      </c>
      <c r="I28" s="15" t="s">
        <v>20</v>
      </c>
      <c r="J28" s="27" t="s">
        <v>111</v>
      </c>
      <c r="K28" s="27" t="s">
        <v>112</v>
      </c>
      <c r="L28" s="25"/>
    </row>
    <row r="29" spans="1:12" ht="13.5" customHeight="1">
      <c r="A29" s="9">
        <v>26</v>
      </c>
      <c r="B29" s="13" t="s">
        <v>91</v>
      </c>
      <c r="C29" s="14" t="s">
        <v>45</v>
      </c>
      <c r="D29" s="15" t="s">
        <v>113</v>
      </c>
      <c r="E29" s="13" t="s">
        <v>17</v>
      </c>
      <c r="F29" s="16" t="s">
        <v>114</v>
      </c>
      <c r="G29" s="13">
        <v>5</v>
      </c>
      <c r="H29" s="13" t="s">
        <v>19</v>
      </c>
      <c r="I29" s="15" t="s">
        <v>20</v>
      </c>
      <c r="J29" s="27" t="s">
        <v>115</v>
      </c>
      <c r="K29" s="27" t="s">
        <v>116</v>
      </c>
      <c r="L29" s="25"/>
    </row>
    <row r="30" spans="1:12" ht="13.5" customHeight="1">
      <c r="A30" s="9">
        <v>27</v>
      </c>
      <c r="B30" s="13" t="s">
        <v>91</v>
      </c>
      <c r="C30" s="14" t="s">
        <v>50</v>
      </c>
      <c r="D30" s="15" t="s">
        <v>117</v>
      </c>
      <c r="E30" s="13" t="s">
        <v>17</v>
      </c>
      <c r="F30" s="16" t="s">
        <v>118</v>
      </c>
      <c r="G30" s="13">
        <v>2</v>
      </c>
      <c r="H30" s="13" t="s">
        <v>19</v>
      </c>
      <c r="I30" s="15" t="s">
        <v>20</v>
      </c>
      <c r="J30" s="27" t="s">
        <v>119</v>
      </c>
      <c r="K30" s="27" t="s">
        <v>95</v>
      </c>
      <c r="L30" s="25"/>
    </row>
    <row r="31" spans="1:12" ht="13.5" customHeight="1">
      <c r="A31" s="9">
        <v>28</v>
      </c>
      <c r="B31" s="13" t="s">
        <v>91</v>
      </c>
      <c r="C31" s="14" t="s">
        <v>55</v>
      </c>
      <c r="D31" s="15" t="s">
        <v>120</v>
      </c>
      <c r="E31" s="13" t="s">
        <v>17</v>
      </c>
      <c r="F31" s="16" t="s">
        <v>121</v>
      </c>
      <c r="G31" s="13">
        <v>3</v>
      </c>
      <c r="H31" s="13" t="s">
        <v>19</v>
      </c>
      <c r="I31" s="15" t="s">
        <v>20</v>
      </c>
      <c r="J31" s="27" t="s">
        <v>122</v>
      </c>
      <c r="K31" s="27" t="s">
        <v>95</v>
      </c>
      <c r="L31" s="25"/>
    </row>
    <row r="32" spans="1:12" ht="13.5" customHeight="1">
      <c r="A32" s="9">
        <v>29</v>
      </c>
      <c r="B32" s="13" t="s">
        <v>91</v>
      </c>
      <c r="C32" s="14" t="s">
        <v>57</v>
      </c>
      <c r="D32" s="15" t="s">
        <v>123</v>
      </c>
      <c r="E32" s="13" t="s">
        <v>17</v>
      </c>
      <c r="F32" s="16" t="s">
        <v>124</v>
      </c>
      <c r="G32" s="13">
        <v>1</v>
      </c>
      <c r="H32" s="13" t="s">
        <v>19</v>
      </c>
      <c r="I32" s="15" t="s">
        <v>20</v>
      </c>
      <c r="J32" s="27" t="s">
        <v>125</v>
      </c>
      <c r="K32" s="27" t="s">
        <v>95</v>
      </c>
      <c r="L32" s="25"/>
    </row>
    <row r="33" spans="1:12" ht="13.5" customHeight="1">
      <c r="A33" s="9">
        <v>30</v>
      </c>
      <c r="B33" s="13" t="s">
        <v>91</v>
      </c>
      <c r="C33" s="14" t="s">
        <v>61</v>
      </c>
      <c r="D33" s="17" t="s">
        <v>126</v>
      </c>
      <c r="E33" s="13" t="s">
        <v>17</v>
      </c>
      <c r="F33" s="16" t="s">
        <v>127</v>
      </c>
      <c r="G33" s="13">
        <v>2</v>
      </c>
      <c r="H33" s="13" t="s">
        <v>19</v>
      </c>
      <c r="I33" s="13" t="s">
        <v>20</v>
      </c>
      <c r="J33" s="28" t="s">
        <v>128</v>
      </c>
      <c r="K33" s="28" t="s">
        <v>95</v>
      </c>
      <c r="L33" s="25"/>
    </row>
    <row r="34" spans="1:12" ht="60" customHeight="1">
      <c r="A34" s="9">
        <v>31</v>
      </c>
      <c r="B34" s="13" t="s">
        <v>91</v>
      </c>
      <c r="C34" s="14" t="s">
        <v>65</v>
      </c>
      <c r="D34" s="15" t="s">
        <v>129</v>
      </c>
      <c r="E34" s="13" t="s">
        <v>17</v>
      </c>
      <c r="F34" s="16" t="s">
        <v>130</v>
      </c>
      <c r="G34" s="13">
        <v>2</v>
      </c>
      <c r="H34" s="13" t="s">
        <v>19</v>
      </c>
      <c r="I34" s="15" t="s">
        <v>20</v>
      </c>
      <c r="J34" s="27" t="s">
        <v>68</v>
      </c>
      <c r="K34" s="27" t="s">
        <v>95</v>
      </c>
      <c r="L34" s="25"/>
    </row>
    <row r="35" spans="1:12" ht="54">
      <c r="A35" s="9">
        <v>32</v>
      </c>
      <c r="B35" s="13" t="s">
        <v>91</v>
      </c>
      <c r="C35" s="14" t="s">
        <v>70</v>
      </c>
      <c r="D35" s="18" t="s">
        <v>51</v>
      </c>
      <c r="E35" s="13" t="s">
        <v>17</v>
      </c>
      <c r="F35" s="16" t="s">
        <v>131</v>
      </c>
      <c r="G35" s="18">
        <v>2</v>
      </c>
      <c r="H35" s="18" t="s">
        <v>19</v>
      </c>
      <c r="I35" s="18" t="s">
        <v>20</v>
      </c>
      <c r="J35" s="29" t="s">
        <v>132</v>
      </c>
      <c r="K35" s="27" t="s">
        <v>95</v>
      </c>
      <c r="L35" s="25"/>
    </row>
    <row r="36" spans="1:12" ht="108">
      <c r="A36" s="9">
        <v>33</v>
      </c>
      <c r="B36" s="13" t="s">
        <v>91</v>
      </c>
      <c r="C36" s="14" t="s">
        <v>72</v>
      </c>
      <c r="D36" s="17" t="s">
        <v>133</v>
      </c>
      <c r="E36" s="13" t="s">
        <v>17</v>
      </c>
      <c r="F36" s="16" t="s">
        <v>134</v>
      </c>
      <c r="G36" s="13">
        <v>2</v>
      </c>
      <c r="H36" s="13" t="s">
        <v>19</v>
      </c>
      <c r="I36" s="13" t="s">
        <v>20</v>
      </c>
      <c r="J36" s="30" t="s">
        <v>135</v>
      </c>
      <c r="K36" s="28" t="s">
        <v>95</v>
      </c>
      <c r="L36" s="25"/>
    </row>
    <row r="37" spans="1:12" ht="21">
      <c r="A37" s="9">
        <v>34</v>
      </c>
      <c r="B37" s="13" t="s">
        <v>91</v>
      </c>
      <c r="C37" s="14" t="s">
        <v>76</v>
      </c>
      <c r="D37" s="15" t="s">
        <v>136</v>
      </c>
      <c r="E37" s="13" t="s">
        <v>17</v>
      </c>
      <c r="F37" s="16" t="s">
        <v>137</v>
      </c>
      <c r="G37" s="13">
        <v>2</v>
      </c>
      <c r="H37" s="13" t="s">
        <v>19</v>
      </c>
      <c r="I37" s="15" t="s">
        <v>20</v>
      </c>
      <c r="J37" s="27" t="s">
        <v>138</v>
      </c>
      <c r="K37" s="27" t="s">
        <v>95</v>
      </c>
      <c r="L37" s="25"/>
    </row>
    <row r="38" spans="1:15" ht="21">
      <c r="A38" s="9">
        <v>35</v>
      </c>
      <c r="B38" s="13" t="s">
        <v>91</v>
      </c>
      <c r="C38" s="14" t="s">
        <v>81</v>
      </c>
      <c r="D38" s="15" t="s">
        <v>139</v>
      </c>
      <c r="E38" s="13" t="s">
        <v>17</v>
      </c>
      <c r="F38" s="16" t="s">
        <v>140</v>
      </c>
      <c r="G38" s="13">
        <v>1</v>
      </c>
      <c r="H38" s="13" t="s">
        <v>19</v>
      </c>
      <c r="I38" s="15" t="s">
        <v>20</v>
      </c>
      <c r="J38" s="27" t="s">
        <v>141</v>
      </c>
      <c r="K38" s="27" t="s">
        <v>95</v>
      </c>
      <c r="L38" s="25"/>
      <c r="O38" s="31"/>
    </row>
    <row r="39" spans="1:12" ht="54">
      <c r="A39" s="9">
        <v>36</v>
      </c>
      <c r="B39" s="13" t="s">
        <v>91</v>
      </c>
      <c r="C39" s="14" t="s">
        <v>85</v>
      </c>
      <c r="D39" s="17" t="s">
        <v>142</v>
      </c>
      <c r="E39" s="13" t="s">
        <v>17</v>
      </c>
      <c r="F39" s="16" t="s">
        <v>143</v>
      </c>
      <c r="G39" s="13">
        <v>1</v>
      </c>
      <c r="H39" s="13" t="s">
        <v>19</v>
      </c>
      <c r="I39" s="13" t="s">
        <v>20</v>
      </c>
      <c r="J39" s="28" t="s">
        <v>144</v>
      </c>
      <c r="K39" s="28" t="s">
        <v>95</v>
      </c>
      <c r="L39" s="25"/>
    </row>
    <row r="40" spans="1:12" ht="42.75">
      <c r="A40" s="9">
        <v>37</v>
      </c>
      <c r="B40" s="13" t="s">
        <v>91</v>
      </c>
      <c r="C40" s="14" t="s">
        <v>90</v>
      </c>
      <c r="D40" s="17" t="s">
        <v>145</v>
      </c>
      <c r="E40" s="13" t="s">
        <v>17</v>
      </c>
      <c r="F40" s="16" t="s">
        <v>146</v>
      </c>
      <c r="G40" s="13">
        <v>1</v>
      </c>
      <c r="H40" s="13" t="s">
        <v>19</v>
      </c>
      <c r="I40" s="13" t="s">
        <v>20</v>
      </c>
      <c r="J40" s="28" t="s">
        <v>147</v>
      </c>
      <c r="K40" s="28" t="s">
        <v>95</v>
      </c>
      <c r="L40" s="25"/>
    </row>
    <row r="41" spans="1:12" ht="14.25">
      <c r="A41" s="9">
        <v>38</v>
      </c>
      <c r="B41" s="13" t="s">
        <v>91</v>
      </c>
      <c r="C41" s="14" t="s">
        <v>148</v>
      </c>
      <c r="D41" s="15" t="s">
        <v>36</v>
      </c>
      <c r="E41" s="13" t="s">
        <v>17</v>
      </c>
      <c r="F41" s="16" t="s">
        <v>149</v>
      </c>
      <c r="G41" s="13">
        <v>1</v>
      </c>
      <c r="H41" s="13" t="s">
        <v>19</v>
      </c>
      <c r="I41" s="15" t="s">
        <v>20</v>
      </c>
      <c r="J41" s="27" t="s">
        <v>38</v>
      </c>
      <c r="K41" s="27" t="s">
        <v>95</v>
      </c>
      <c r="L41" s="25"/>
    </row>
    <row r="42" spans="1:12" ht="54">
      <c r="A42" s="9">
        <v>39</v>
      </c>
      <c r="B42" s="13" t="s">
        <v>91</v>
      </c>
      <c r="C42" s="14" t="s">
        <v>150</v>
      </c>
      <c r="D42" s="17" t="s">
        <v>151</v>
      </c>
      <c r="E42" s="13" t="s">
        <v>17</v>
      </c>
      <c r="F42" s="16" t="s">
        <v>152</v>
      </c>
      <c r="G42" s="13">
        <v>2</v>
      </c>
      <c r="H42" s="13" t="s">
        <v>19</v>
      </c>
      <c r="I42" s="13" t="s">
        <v>20</v>
      </c>
      <c r="J42" s="28" t="s">
        <v>153</v>
      </c>
      <c r="K42" s="28" t="s">
        <v>95</v>
      </c>
      <c r="L42" s="25"/>
    </row>
    <row r="43" spans="1:12" ht="33.75">
      <c r="A43" s="9">
        <v>40</v>
      </c>
      <c r="B43" s="13" t="s">
        <v>91</v>
      </c>
      <c r="C43" s="14" t="s">
        <v>154</v>
      </c>
      <c r="D43" s="17" t="s">
        <v>155</v>
      </c>
      <c r="E43" s="13" t="s">
        <v>17</v>
      </c>
      <c r="F43" s="16" t="s">
        <v>156</v>
      </c>
      <c r="G43" s="13">
        <v>1</v>
      </c>
      <c r="H43" s="13" t="s">
        <v>19</v>
      </c>
      <c r="I43" s="13" t="s">
        <v>20</v>
      </c>
      <c r="J43" s="28" t="s">
        <v>157</v>
      </c>
      <c r="K43" s="28" t="s">
        <v>95</v>
      </c>
      <c r="L43" s="25"/>
    </row>
    <row r="44" spans="1:12" ht="22.5">
      <c r="A44" s="9">
        <v>41</v>
      </c>
      <c r="B44" s="13" t="s">
        <v>91</v>
      </c>
      <c r="C44" s="14" t="s">
        <v>158</v>
      </c>
      <c r="D44" s="15" t="s">
        <v>159</v>
      </c>
      <c r="E44" s="13" t="s">
        <v>17</v>
      </c>
      <c r="F44" s="16" t="s">
        <v>160</v>
      </c>
      <c r="G44" s="13">
        <v>1</v>
      </c>
      <c r="H44" s="13" t="s">
        <v>19</v>
      </c>
      <c r="I44" s="15" t="s">
        <v>20</v>
      </c>
      <c r="J44" s="27" t="s">
        <v>161</v>
      </c>
      <c r="K44" s="27" t="s">
        <v>95</v>
      </c>
      <c r="L44" s="25"/>
    </row>
    <row r="45" spans="1:12" ht="32.25">
      <c r="A45" s="9">
        <v>42</v>
      </c>
      <c r="B45" s="13" t="s">
        <v>91</v>
      </c>
      <c r="C45" s="14" t="s">
        <v>162</v>
      </c>
      <c r="D45" s="15" t="s">
        <v>163</v>
      </c>
      <c r="E45" s="13" t="s">
        <v>17</v>
      </c>
      <c r="F45" s="16" t="s">
        <v>164</v>
      </c>
      <c r="G45" s="13">
        <v>1</v>
      </c>
      <c r="H45" s="13" t="s">
        <v>19</v>
      </c>
      <c r="I45" s="15" t="s">
        <v>20</v>
      </c>
      <c r="J45" s="27" t="s">
        <v>165</v>
      </c>
      <c r="K45" s="27" t="s">
        <v>166</v>
      </c>
      <c r="L45" s="25"/>
    </row>
    <row r="46" spans="1:12" ht="32.25">
      <c r="A46" s="9">
        <v>43</v>
      </c>
      <c r="B46" s="13" t="s">
        <v>91</v>
      </c>
      <c r="C46" s="14" t="s">
        <v>167</v>
      </c>
      <c r="D46" s="15" t="s">
        <v>163</v>
      </c>
      <c r="E46" s="13" t="s">
        <v>17</v>
      </c>
      <c r="F46" s="16" t="s">
        <v>164</v>
      </c>
      <c r="G46" s="13">
        <v>1</v>
      </c>
      <c r="H46" s="13" t="s">
        <v>19</v>
      </c>
      <c r="I46" s="15" t="s">
        <v>20</v>
      </c>
      <c r="J46" s="27" t="s">
        <v>168</v>
      </c>
      <c r="K46" s="27" t="s">
        <v>166</v>
      </c>
      <c r="L46" s="25"/>
    </row>
    <row r="47" spans="1:12" ht="14.25">
      <c r="A47" s="9">
        <v>44</v>
      </c>
      <c r="B47" s="13" t="s">
        <v>91</v>
      </c>
      <c r="C47" s="14" t="s">
        <v>169</v>
      </c>
      <c r="D47" s="15" t="s">
        <v>86</v>
      </c>
      <c r="E47" s="13" t="s">
        <v>17</v>
      </c>
      <c r="F47" s="16" t="s">
        <v>87</v>
      </c>
      <c r="G47" s="13">
        <v>3</v>
      </c>
      <c r="H47" s="13" t="s">
        <v>19</v>
      </c>
      <c r="I47" s="15" t="s">
        <v>20</v>
      </c>
      <c r="J47" s="27" t="s">
        <v>170</v>
      </c>
      <c r="K47" s="27" t="s">
        <v>95</v>
      </c>
      <c r="L47" s="25"/>
    </row>
    <row r="48" spans="1:12" ht="14.25">
      <c r="A48" s="9">
        <v>45</v>
      </c>
      <c r="B48" s="13" t="s">
        <v>91</v>
      </c>
      <c r="C48" s="14" t="s">
        <v>171</v>
      </c>
      <c r="D48" s="15" t="s">
        <v>172</v>
      </c>
      <c r="E48" s="13" t="s">
        <v>17</v>
      </c>
      <c r="F48" s="16" t="s">
        <v>173</v>
      </c>
      <c r="G48" s="13">
        <v>2</v>
      </c>
      <c r="H48" s="13" t="s">
        <v>19</v>
      </c>
      <c r="I48" s="15" t="s">
        <v>20</v>
      </c>
      <c r="J48" s="27" t="s">
        <v>174</v>
      </c>
      <c r="K48" s="27" t="s">
        <v>95</v>
      </c>
      <c r="L48" s="25"/>
    </row>
    <row r="49" spans="1:12" ht="14.25">
      <c r="A49" s="9">
        <v>46</v>
      </c>
      <c r="B49" s="13" t="s">
        <v>91</v>
      </c>
      <c r="C49" s="14" t="s">
        <v>175</v>
      </c>
      <c r="D49" s="15" t="s">
        <v>176</v>
      </c>
      <c r="E49" s="13" t="s">
        <v>17</v>
      </c>
      <c r="F49" s="16" t="s">
        <v>173</v>
      </c>
      <c r="G49" s="13">
        <v>2</v>
      </c>
      <c r="H49" s="13" t="s">
        <v>19</v>
      </c>
      <c r="I49" s="15" t="s">
        <v>20</v>
      </c>
      <c r="J49" s="27" t="s">
        <v>177</v>
      </c>
      <c r="K49" s="27" t="s">
        <v>95</v>
      </c>
      <c r="L49" s="25"/>
    </row>
    <row r="50" spans="1:12" ht="22.5">
      <c r="A50" s="9">
        <v>47</v>
      </c>
      <c r="B50" s="13" t="s">
        <v>91</v>
      </c>
      <c r="C50" s="14" t="s">
        <v>178</v>
      </c>
      <c r="D50" s="15" t="s">
        <v>179</v>
      </c>
      <c r="E50" s="13" t="s">
        <v>17</v>
      </c>
      <c r="F50" s="16" t="s">
        <v>180</v>
      </c>
      <c r="G50" s="13">
        <v>4</v>
      </c>
      <c r="H50" s="13" t="s">
        <v>19</v>
      </c>
      <c r="I50" s="15" t="s">
        <v>20</v>
      </c>
      <c r="J50" s="27" t="s">
        <v>181</v>
      </c>
      <c r="K50" s="27" t="s">
        <v>95</v>
      </c>
      <c r="L50" s="25"/>
    </row>
    <row r="51" spans="1:12" ht="21">
      <c r="A51" s="9">
        <v>48</v>
      </c>
      <c r="B51" s="13" t="s">
        <v>91</v>
      </c>
      <c r="C51" s="14" t="s">
        <v>182</v>
      </c>
      <c r="D51" s="15" t="s">
        <v>183</v>
      </c>
      <c r="E51" s="13" t="s">
        <v>17</v>
      </c>
      <c r="F51" s="16" t="s">
        <v>180</v>
      </c>
      <c r="G51" s="13">
        <v>2</v>
      </c>
      <c r="H51" s="13" t="s">
        <v>19</v>
      </c>
      <c r="I51" s="15" t="s">
        <v>20</v>
      </c>
      <c r="J51" s="27" t="s">
        <v>184</v>
      </c>
      <c r="K51" s="27" t="s">
        <v>95</v>
      </c>
      <c r="L51" s="25"/>
    </row>
    <row r="52" spans="1:12" ht="22.5">
      <c r="A52" s="9">
        <v>49</v>
      </c>
      <c r="B52" s="13" t="s">
        <v>91</v>
      </c>
      <c r="C52" s="14" t="s">
        <v>185</v>
      </c>
      <c r="D52" s="15" t="s">
        <v>186</v>
      </c>
      <c r="E52" s="13" t="s">
        <v>17</v>
      </c>
      <c r="F52" s="16" t="s">
        <v>180</v>
      </c>
      <c r="G52" s="13">
        <v>1</v>
      </c>
      <c r="H52" s="13" t="s">
        <v>19</v>
      </c>
      <c r="I52" s="15" t="s">
        <v>20</v>
      </c>
      <c r="J52" s="27" t="s">
        <v>187</v>
      </c>
      <c r="K52" s="27" t="s">
        <v>95</v>
      </c>
      <c r="L52" s="25"/>
    </row>
    <row r="53" spans="1:12" ht="21">
      <c r="A53" s="9">
        <v>50</v>
      </c>
      <c r="B53" s="13" t="s">
        <v>91</v>
      </c>
      <c r="C53" s="14" t="s">
        <v>188</v>
      </c>
      <c r="D53" s="15" t="s">
        <v>189</v>
      </c>
      <c r="E53" s="13" t="s">
        <v>17</v>
      </c>
      <c r="F53" s="16" t="s">
        <v>180</v>
      </c>
      <c r="G53" s="13">
        <v>1</v>
      </c>
      <c r="H53" s="13" t="s">
        <v>19</v>
      </c>
      <c r="I53" s="15" t="s">
        <v>20</v>
      </c>
      <c r="J53" s="27" t="s">
        <v>190</v>
      </c>
      <c r="K53" s="27" t="s">
        <v>95</v>
      </c>
      <c r="L53" s="25"/>
    </row>
    <row r="54" spans="1:12" ht="22.5">
      <c r="A54" s="9">
        <v>51</v>
      </c>
      <c r="B54" s="13" t="s">
        <v>91</v>
      </c>
      <c r="C54" s="14" t="s">
        <v>191</v>
      </c>
      <c r="D54" s="17" t="s">
        <v>192</v>
      </c>
      <c r="E54" s="13" t="s">
        <v>17</v>
      </c>
      <c r="F54" s="16" t="s">
        <v>193</v>
      </c>
      <c r="G54" s="13">
        <v>1</v>
      </c>
      <c r="H54" s="13" t="s">
        <v>19</v>
      </c>
      <c r="I54" s="13" t="s">
        <v>20</v>
      </c>
      <c r="J54" s="28" t="s">
        <v>194</v>
      </c>
      <c r="K54" s="28" t="s">
        <v>95</v>
      </c>
      <c r="L54" s="25"/>
    </row>
    <row r="55" spans="1:12" ht="22.5">
      <c r="A55" s="9">
        <v>52</v>
      </c>
      <c r="B55" s="13" t="s">
        <v>91</v>
      </c>
      <c r="C55" s="14" t="s">
        <v>195</v>
      </c>
      <c r="D55" s="15" t="s">
        <v>196</v>
      </c>
      <c r="E55" s="13" t="s">
        <v>17</v>
      </c>
      <c r="F55" s="16" t="s">
        <v>180</v>
      </c>
      <c r="G55" s="13">
        <v>1</v>
      </c>
      <c r="H55" s="13" t="s">
        <v>19</v>
      </c>
      <c r="I55" s="15" t="s">
        <v>20</v>
      </c>
      <c r="J55" s="27" t="s">
        <v>197</v>
      </c>
      <c r="K55" s="27" t="s">
        <v>95</v>
      </c>
      <c r="L55" s="25"/>
    </row>
    <row r="56" spans="1:12" ht="22.5">
      <c r="A56" s="9">
        <v>53</v>
      </c>
      <c r="B56" s="13" t="s">
        <v>91</v>
      </c>
      <c r="C56" s="14" t="s">
        <v>198</v>
      </c>
      <c r="D56" s="15" t="s">
        <v>16</v>
      </c>
      <c r="E56" s="13" t="s">
        <v>17</v>
      </c>
      <c r="F56" s="16" t="s">
        <v>199</v>
      </c>
      <c r="G56" s="13">
        <v>1</v>
      </c>
      <c r="H56" s="13" t="s">
        <v>19</v>
      </c>
      <c r="I56" s="15" t="s">
        <v>20</v>
      </c>
      <c r="J56" s="27" t="s">
        <v>119</v>
      </c>
      <c r="K56" s="27" t="s">
        <v>95</v>
      </c>
      <c r="L56" s="25"/>
    </row>
    <row r="57" spans="1:12" ht="32.25">
      <c r="A57" s="9">
        <v>54</v>
      </c>
      <c r="B57" s="13" t="s">
        <v>91</v>
      </c>
      <c r="C57" s="14" t="s">
        <v>200</v>
      </c>
      <c r="D57" s="15" t="s">
        <v>16</v>
      </c>
      <c r="E57" s="13" t="s">
        <v>17</v>
      </c>
      <c r="F57" s="16" t="s">
        <v>199</v>
      </c>
      <c r="G57" s="13">
        <v>1</v>
      </c>
      <c r="H57" s="13" t="s">
        <v>19</v>
      </c>
      <c r="I57" s="15" t="s">
        <v>20</v>
      </c>
      <c r="J57" s="27" t="s">
        <v>201</v>
      </c>
      <c r="K57" s="27" t="s">
        <v>95</v>
      </c>
      <c r="L57" s="25"/>
    </row>
    <row r="58" spans="1:12" ht="33.75">
      <c r="A58" s="9">
        <v>55</v>
      </c>
      <c r="B58" s="13" t="s">
        <v>91</v>
      </c>
      <c r="C58" s="14" t="s">
        <v>202</v>
      </c>
      <c r="D58" s="17" t="s">
        <v>192</v>
      </c>
      <c r="E58" s="13" t="s">
        <v>17</v>
      </c>
      <c r="F58" s="16" t="s">
        <v>193</v>
      </c>
      <c r="G58" s="13">
        <v>2</v>
      </c>
      <c r="H58" s="13" t="s">
        <v>88</v>
      </c>
      <c r="I58" s="13" t="s">
        <v>20</v>
      </c>
      <c r="J58" s="28" t="s">
        <v>203</v>
      </c>
      <c r="K58" s="28" t="s">
        <v>204</v>
      </c>
      <c r="L58" s="25"/>
    </row>
    <row r="59" spans="1:12" ht="22.5">
      <c r="A59" s="9">
        <v>56</v>
      </c>
      <c r="B59" s="13" t="s">
        <v>91</v>
      </c>
      <c r="C59" s="14" t="s">
        <v>205</v>
      </c>
      <c r="D59" s="15" t="s">
        <v>206</v>
      </c>
      <c r="E59" s="13" t="s">
        <v>17</v>
      </c>
      <c r="F59" s="16" t="s">
        <v>207</v>
      </c>
      <c r="G59" s="13">
        <v>1</v>
      </c>
      <c r="H59" s="13" t="s">
        <v>88</v>
      </c>
      <c r="I59" s="15" t="s">
        <v>208</v>
      </c>
      <c r="J59" s="27" t="s">
        <v>209</v>
      </c>
      <c r="K59" s="27" t="s">
        <v>210</v>
      </c>
      <c r="L59" s="25"/>
    </row>
    <row r="60" spans="1:12" ht="15">
      <c r="A60" s="9">
        <v>57</v>
      </c>
      <c r="B60" s="13" t="s">
        <v>91</v>
      </c>
      <c r="C60" s="14" t="s">
        <v>211</v>
      </c>
      <c r="D60" s="18" t="s">
        <v>212</v>
      </c>
      <c r="E60" s="13" t="s">
        <v>17</v>
      </c>
      <c r="F60" s="16" t="s">
        <v>213</v>
      </c>
      <c r="G60" s="13">
        <v>1</v>
      </c>
      <c r="H60" s="13" t="s">
        <v>88</v>
      </c>
      <c r="I60" s="15" t="s">
        <v>20</v>
      </c>
      <c r="J60" s="27" t="s">
        <v>214</v>
      </c>
      <c r="K60" s="27" t="s">
        <v>215</v>
      </c>
      <c r="L60" s="25"/>
    </row>
    <row r="61" spans="1:12" ht="22.5">
      <c r="A61" s="9">
        <v>58</v>
      </c>
      <c r="B61" s="13" t="s">
        <v>91</v>
      </c>
      <c r="C61" s="14" t="s">
        <v>216</v>
      </c>
      <c r="D61" s="15" t="s">
        <v>100</v>
      </c>
      <c r="E61" s="13" t="s">
        <v>17</v>
      </c>
      <c r="F61" s="16" t="s">
        <v>101</v>
      </c>
      <c r="G61" s="13">
        <v>1</v>
      </c>
      <c r="H61" s="13" t="s">
        <v>88</v>
      </c>
      <c r="I61" s="15" t="s">
        <v>20</v>
      </c>
      <c r="J61" s="27" t="s">
        <v>102</v>
      </c>
      <c r="K61" s="27" t="s">
        <v>217</v>
      </c>
      <c r="L61" s="25"/>
    </row>
    <row r="62" spans="1:12" ht="15">
      <c r="A62" s="9">
        <v>59</v>
      </c>
      <c r="B62" s="13" t="s">
        <v>91</v>
      </c>
      <c r="C62" s="14" t="s">
        <v>218</v>
      </c>
      <c r="D62" s="17" t="s">
        <v>126</v>
      </c>
      <c r="E62" s="13" t="s">
        <v>17</v>
      </c>
      <c r="F62" s="16" t="s">
        <v>127</v>
      </c>
      <c r="G62" s="13">
        <v>1</v>
      </c>
      <c r="H62" s="13" t="s">
        <v>88</v>
      </c>
      <c r="I62" s="13" t="s">
        <v>20</v>
      </c>
      <c r="J62" s="28" t="s">
        <v>219</v>
      </c>
      <c r="K62" s="27" t="s">
        <v>220</v>
      </c>
      <c r="L62" s="25"/>
    </row>
    <row r="63" spans="1:12" ht="22.5">
      <c r="A63" s="9">
        <v>60</v>
      </c>
      <c r="B63" s="13" t="s">
        <v>91</v>
      </c>
      <c r="C63" s="14" t="s">
        <v>221</v>
      </c>
      <c r="D63" s="15" t="s">
        <v>179</v>
      </c>
      <c r="E63" s="13" t="s">
        <v>17</v>
      </c>
      <c r="F63" s="16" t="s">
        <v>180</v>
      </c>
      <c r="G63" s="13">
        <v>1</v>
      </c>
      <c r="H63" s="13" t="s">
        <v>88</v>
      </c>
      <c r="I63" s="15" t="s">
        <v>20</v>
      </c>
      <c r="J63" s="27" t="s">
        <v>222</v>
      </c>
      <c r="K63" s="27" t="s">
        <v>217</v>
      </c>
      <c r="L63" s="25"/>
    </row>
    <row r="64" spans="1:12" ht="33.75">
      <c r="A64" s="9">
        <v>61</v>
      </c>
      <c r="B64" s="13" t="s">
        <v>91</v>
      </c>
      <c r="C64" s="14" t="s">
        <v>223</v>
      </c>
      <c r="D64" s="15" t="s">
        <v>16</v>
      </c>
      <c r="E64" s="13" t="s">
        <v>17</v>
      </c>
      <c r="F64" s="16" t="s">
        <v>199</v>
      </c>
      <c r="G64" s="13">
        <v>1</v>
      </c>
      <c r="H64" s="13" t="s">
        <v>88</v>
      </c>
      <c r="I64" s="15" t="s">
        <v>20</v>
      </c>
      <c r="J64" s="27" t="s">
        <v>224</v>
      </c>
      <c r="K64" s="27" t="s">
        <v>225</v>
      </c>
      <c r="L64" s="25"/>
    </row>
    <row r="65" spans="1:12" ht="33.75">
      <c r="A65" s="9">
        <v>62</v>
      </c>
      <c r="B65" s="13" t="s">
        <v>91</v>
      </c>
      <c r="C65" s="14" t="s">
        <v>226</v>
      </c>
      <c r="D65" s="15" t="s">
        <v>46</v>
      </c>
      <c r="E65" s="13" t="s">
        <v>17</v>
      </c>
      <c r="F65" s="16" t="s">
        <v>227</v>
      </c>
      <c r="G65" s="13">
        <v>2</v>
      </c>
      <c r="H65" s="13" t="s">
        <v>40</v>
      </c>
      <c r="I65" s="15" t="s">
        <v>20</v>
      </c>
      <c r="J65" s="27" t="s">
        <v>228</v>
      </c>
      <c r="K65" s="27" t="s">
        <v>229</v>
      </c>
      <c r="L65" s="25"/>
    </row>
    <row r="66" spans="1:12" ht="32.25">
      <c r="A66" s="9">
        <v>63</v>
      </c>
      <c r="B66" s="13" t="s">
        <v>91</v>
      </c>
      <c r="C66" s="14" t="s">
        <v>230</v>
      </c>
      <c r="D66" s="15" t="s">
        <v>62</v>
      </c>
      <c r="E66" s="13" t="s">
        <v>17</v>
      </c>
      <c r="F66" s="16" t="s">
        <v>231</v>
      </c>
      <c r="G66" s="13">
        <v>2</v>
      </c>
      <c r="H66" s="13" t="s">
        <v>40</v>
      </c>
      <c r="I66" s="15" t="s">
        <v>20</v>
      </c>
      <c r="J66" s="27" t="s">
        <v>232</v>
      </c>
      <c r="K66" s="27" t="s">
        <v>233</v>
      </c>
      <c r="L66" s="25"/>
    </row>
    <row r="67" spans="1:12" ht="42.75">
      <c r="A67" s="9">
        <v>64</v>
      </c>
      <c r="B67" s="13" t="s">
        <v>91</v>
      </c>
      <c r="C67" s="14" t="s">
        <v>234</v>
      </c>
      <c r="D67" s="17" t="s">
        <v>235</v>
      </c>
      <c r="E67" s="13" t="s">
        <v>17</v>
      </c>
      <c r="F67" s="16" t="s">
        <v>236</v>
      </c>
      <c r="G67" s="13">
        <v>1</v>
      </c>
      <c r="H67" s="13" t="s">
        <v>40</v>
      </c>
      <c r="I67" s="13" t="s">
        <v>20</v>
      </c>
      <c r="J67" s="28" t="s">
        <v>237</v>
      </c>
      <c r="K67" s="28" t="s">
        <v>238</v>
      </c>
      <c r="L67" s="25"/>
    </row>
    <row r="68" spans="1:12" ht="42.75">
      <c r="A68" s="9">
        <v>65</v>
      </c>
      <c r="B68" s="13" t="s">
        <v>91</v>
      </c>
      <c r="C68" s="14" t="s">
        <v>239</v>
      </c>
      <c r="D68" s="15" t="s">
        <v>240</v>
      </c>
      <c r="E68" s="13" t="s">
        <v>17</v>
      </c>
      <c r="F68" s="16" t="s">
        <v>241</v>
      </c>
      <c r="G68" s="13">
        <v>2</v>
      </c>
      <c r="H68" s="13" t="s">
        <v>40</v>
      </c>
      <c r="I68" s="15" t="s">
        <v>20</v>
      </c>
      <c r="J68" s="27" t="s">
        <v>242</v>
      </c>
      <c r="K68" s="27" t="s">
        <v>243</v>
      </c>
      <c r="L68" s="25"/>
    </row>
    <row r="69" spans="1:12" ht="32.25">
      <c r="A69" s="9">
        <v>66</v>
      </c>
      <c r="B69" s="13" t="s">
        <v>91</v>
      </c>
      <c r="C69" s="14" t="s">
        <v>244</v>
      </c>
      <c r="D69" s="13" t="s">
        <v>77</v>
      </c>
      <c r="E69" s="13" t="s">
        <v>17</v>
      </c>
      <c r="F69" s="16" t="s">
        <v>245</v>
      </c>
      <c r="G69" s="13">
        <v>1</v>
      </c>
      <c r="H69" s="13" t="s">
        <v>40</v>
      </c>
      <c r="I69" s="13" t="s">
        <v>20</v>
      </c>
      <c r="J69" s="28" t="s">
        <v>246</v>
      </c>
      <c r="K69" s="28" t="s">
        <v>247</v>
      </c>
      <c r="L69" s="26"/>
    </row>
    <row r="70" spans="1:12" ht="13.5" customHeight="1">
      <c r="A70" s="9">
        <v>67</v>
      </c>
      <c r="B70" s="10" t="s">
        <v>248</v>
      </c>
      <c r="C70" s="9" t="s">
        <v>15</v>
      </c>
      <c r="D70" s="11" t="s">
        <v>249</v>
      </c>
      <c r="E70" s="9" t="s">
        <v>17</v>
      </c>
      <c r="F70" s="12" t="s">
        <v>250</v>
      </c>
      <c r="G70" s="9">
        <v>2</v>
      </c>
      <c r="H70" s="9" t="s">
        <v>19</v>
      </c>
      <c r="I70" s="9" t="s">
        <v>20</v>
      </c>
      <c r="J70" s="23" t="s">
        <v>209</v>
      </c>
      <c r="K70" s="23" t="s">
        <v>34</v>
      </c>
      <c r="L70" s="32" t="s">
        <v>251</v>
      </c>
    </row>
    <row r="71" spans="1:12" ht="21">
      <c r="A71" s="9">
        <v>68</v>
      </c>
      <c r="B71" s="10" t="s">
        <v>248</v>
      </c>
      <c r="C71" s="9" t="s">
        <v>24</v>
      </c>
      <c r="D71" s="11" t="s">
        <v>113</v>
      </c>
      <c r="E71" s="9" t="s">
        <v>17</v>
      </c>
      <c r="F71" s="12" t="s">
        <v>252</v>
      </c>
      <c r="G71" s="9">
        <v>2</v>
      </c>
      <c r="H71" s="9" t="s">
        <v>19</v>
      </c>
      <c r="I71" s="9" t="s">
        <v>20</v>
      </c>
      <c r="J71" s="23" t="s">
        <v>253</v>
      </c>
      <c r="K71" s="23" t="s">
        <v>34</v>
      </c>
      <c r="L71" s="33"/>
    </row>
    <row r="72" spans="1:12" ht="13.5" customHeight="1">
      <c r="A72" s="9">
        <v>69</v>
      </c>
      <c r="B72" s="10" t="s">
        <v>248</v>
      </c>
      <c r="C72" s="9" t="s">
        <v>26</v>
      </c>
      <c r="D72" s="11" t="s">
        <v>103</v>
      </c>
      <c r="E72" s="9" t="s">
        <v>17</v>
      </c>
      <c r="F72" s="12" t="s">
        <v>254</v>
      </c>
      <c r="G72" s="9">
        <v>2</v>
      </c>
      <c r="H72" s="9" t="s">
        <v>19</v>
      </c>
      <c r="I72" s="9" t="s">
        <v>20</v>
      </c>
      <c r="J72" s="23" t="s">
        <v>21</v>
      </c>
      <c r="K72" s="23" t="s">
        <v>34</v>
      </c>
      <c r="L72" s="33"/>
    </row>
    <row r="73" spans="1:12" ht="21">
      <c r="A73" s="9">
        <v>70</v>
      </c>
      <c r="B73" s="10" t="s">
        <v>248</v>
      </c>
      <c r="C73" s="9" t="s">
        <v>30</v>
      </c>
      <c r="D73" s="11" t="s">
        <v>46</v>
      </c>
      <c r="E73" s="9" t="s">
        <v>17</v>
      </c>
      <c r="F73" s="12" t="s">
        <v>255</v>
      </c>
      <c r="G73" s="9">
        <v>2</v>
      </c>
      <c r="H73" s="9" t="s">
        <v>19</v>
      </c>
      <c r="I73" s="9" t="s">
        <v>20</v>
      </c>
      <c r="J73" s="23" t="s">
        <v>256</v>
      </c>
      <c r="K73" s="23" t="s">
        <v>34</v>
      </c>
      <c r="L73" s="33"/>
    </row>
    <row r="74" spans="1:12" ht="21">
      <c r="A74" s="9">
        <v>71</v>
      </c>
      <c r="B74" s="10" t="s">
        <v>248</v>
      </c>
      <c r="C74" s="9" t="s">
        <v>35</v>
      </c>
      <c r="D74" s="11" t="s">
        <v>257</v>
      </c>
      <c r="E74" s="9" t="s">
        <v>17</v>
      </c>
      <c r="F74" s="12" t="s">
        <v>258</v>
      </c>
      <c r="G74" s="9">
        <v>2</v>
      </c>
      <c r="H74" s="9" t="s">
        <v>19</v>
      </c>
      <c r="I74" s="9" t="s">
        <v>20</v>
      </c>
      <c r="J74" s="23" t="s">
        <v>259</v>
      </c>
      <c r="K74" s="23" t="s">
        <v>34</v>
      </c>
      <c r="L74" s="33"/>
    </row>
    <row r="75" spans="1:12" ht="21">
      <c r="A75" s="9">
        <v>72</v>
      </c>
      <c r="B75" s="10" t="s">
        <v>248</v>
      </c>
      <c r="C75" s="9" t="s">
        <v>39</v>
      </c>
      <c r="D75" s="11" t="s">
        <v>260</v>
      </c>
      <c r="E75" s="9" t="s">
        <v>17</v>
      </c>
      <c r="F75" s="12" t="s">
        <v>261</v>
      </c>
      <c r="G75" s="9">
        <v>1</v>
      </c>
      <c r="H75" s="9" t="s">
        <v>19</v>
      </c>
      <c r="I75" s="9" t="s">
        <v>20</v>
      </c>
      <c r="J75" s="23" t="s">
        <v>262</v>
      </c>
      <c r="K75" s="23" t="s">
        <v>34</v>
      </c>
      <c r="L75" s="33"/>
    </row>
    <row r="76" spans="1:12" ht="21">
      <c r="A76" s="9">
        <v>73</v>
      </c>
      <c r="B76" s="10" t="s">
        <v>248</v>
      </c>
      <c r="C76" s="9" t="s">
        <v>45</v>
      </c>
      <c r="D76" s="11" t="s">
        <v>263</v>
      </c>
      <c r="E76" s="9" t="s">
        <v>17</v>
      </c>
      <c r="F76" s="12" t="s">
        <v>264</v>
      </c>
      <c r="G76" s="9">
        <v>3</v>
      </c>
      <c r="H76" s="9" t="s">
        <v>19</v>
      </c>
      <c r="I76" s="9" t="s">
        <v>20</v>
      </c>
      <c r="J76" s="23" t="s">
        <v>265</v>
      </c>
      <c r="K76" s="23" t="s">
        <v>34</v>
      </c>
      <c r="L76" s="33"/>
    </row>
    <row r="77" spans="1:12" ht="21">
      <c r="A77" s="9">
        <v>74</v>
      </c>
      <c r="B77" s="10" t="s">
        <v>248</v>
      </c>
      <c r="C77" s="9" t="s">
        <v>50</v>
      </c>
      <c r="D77" s="11" t="s">
        <v>266</v>
      </c>
      <c r="E77" s="9" t="s">
        <v>17</v>
      </c>
      <c r="F77" s="12" t="s">
        <v>267</v>
      </c>
      <c r="G77" s="9">
        <v>8</v>
      </c>
      <c r="H77" s="9" t="s">
        <v>19</v>
      </c>
      <c r="I77" s="9" t="s">
        <v>20</v>
      </c>
      <c r="J77" s="23" t="s">
        <v>268</v>
      </c>
      <c r="K77" s="23" t="s">
        <v>34</v>
      </c>
      <c r="L77" s="33"/>
    </row>
    <row r="78" spans="1:12" ht="21">
      <c r="A78" s="9">
        <v>75</v>
      </c>
      <c r="B78" s="10" t="s">
        <v>248</v>
      </c>
      <c r="C78" s="9" t="s">
        <v>55</v>
      </c>
      <c r="D78" s="11" t="s">
        <v>269</v>
      </c>
      <c r="E78" s="9" t="s">
        <v>17</v>
      </c>
      <c r="F78" s="12" t="s">
        <v>270</v>
      </c>
      <c r="G78" s="9">
        <v>2</v>
      </c>
      <c r="H78" s="9" t="s">
        <v>19</v>
      </c>
      <c r="I78" s="9" t="s">
        <v>20</v>
      </c>
      <c r="J78" s="23" t="s">
        <v>271</v>
      </c>
      <c r="K78" s="23" t="s">
        <v>34</v>
      </c>
      <c r="L78" s="33"/>
    </row>
    <row r="79" spans="1:12" ht="21">
      <c r="A79" s="9">
        <v>76</v>
      </c>
      <c r="B79" s="10" t="s">
        <v>248</v>
      </c>
      <c r="C79" s="9" t="s">
        <v>57</v>
      </c>
      <c r="D79" s="11" t="s">
        <v>272</v>
      </c>
      <c r="E79" s="9" t="s">
        <v>17</v>
      </c>
      <c r="F79" s="12" t="s">
        <v>273</v>
      </c>
      <c r="G79" s="9">
        <v>2</v>
      </c>
      <c r="H79" s="9" t="s">
        <v>19</v>
      </c>
      <c r="I79" s="9" t="s">
        <v>20</v>
      </c>
      <c r="J79" s="23" t="s">
        <v>274</v>
      </c>
      <c r="K79" s="23" t="s">
        <v>34</v>
      </c>
      <c r="L79" s="33"/>
    </row>
    <row r="80" spans="1:12" ht="21">
      <c r="A80" s="9">
        <v>77</v>
      </c>
      <c r="B80" s="10" t="s">
        <v>248</v>
      </c>
      <c r="C80" s="9" t="s">
        <v>61</v>
      </c>
      <c r="D80" s="11" t="s">
        <v>36</v>
      </c>
      <c r="E80" s="9" t="s">
        <v>17</v>
      </c>
      <c r="F80" s="12" t="s">
        <v>275</v>
      </c>
      <c r="G80" s="9">
        <v>3</v>
      </c>
      <c r="H80" s="9" t="s">
        <v>19</v>
      </c>
      <c r="I80" s="9" t="s">
        <v>20</v>
      </c>
      <c r="J80" s="23" t="s">
        <v>38</v>
      </c>
      <c r="K80" s="23" t="s">
        <v>34</v>
      </c>
      <c r="L80" s="33"/>
    </row>
    <row r="81" spans="1:12" ht="32.25">
      <c r="A81" s="9">
        <v>78</v>
      </c>
      <c r="B81" s="10" t="s">
        <v>248</v>
      </c>
      <c r="C81" s="9" t="s">
        <v>65</v>
      </c>
      <c r="D81" s="11" t="s">
        <v>41</v>
      </c>
      <c r="E81" s="9" t="s">
        <v>17</v>
      </c>
      <c r="F81" s="12" t="s">
        <v>276</v>
      </c>
      <c r="G81" s="9">
        <v>2</v>
      </c>
      <c r="H81" s="9" t="s">
        <v>19</v>
      </c>
      <c r="I81" s="9" t="s">
        <v>20</v>
      </c>
      <c r="J81" s="23" t="s">
        <v>277</v>
      </c>
      <c r="K81" s="23" t="s">
        <v>34</v>
      </c>
      <c r="L81" s="33"/>
    </row>
    <row r="82" spans="1:12" ht="21">
      <c r="A82" s="9">
        <v>79</v>
      </c>
      <c r="B82" s="10" t="s">
        <v>248</v>
      </c>
      <c r="C82" s="9" t="s">
        <v>70</v>
      </c>
      <c r="D82" s="11" t="s">
        <v>278</v>
      </c>
      <c r="E82" s="9" t="s">
        <v>17</v>
      </c>
      <c r="F82" s="12" t="s">
        <v>279</v>
      </c>
      <c r="G82" s="9">
        <v>1</v>
      </c>
      <c r="H82" s="9" t="s">
        <v>19</v>
      </c>
      <c r="I82" s="9" t="s">
        <v>20</v>
      </c>
      <c r="J82" s="23" t="s">
        <v>280</v>
      </c>
      <c r="K82" s="23" t="s">
        <v>34</v>
      </c>
      <c r="L82" s="33"/>
    </row>
    <row r="83" spans="1:12" ht="21">
      <c r="A83" s="9">
        <v>80</v>
      </c>
      <c r="B83" s="10" t="s">
        <v>248</v>
      </c>
      <c r="C83" s="9" t="s">
        <v>72</v>
      </c>
      <c r="D83" s="11" t="s">
        <v>136</v>
      </c>
      <c r="E83" s="9" t="s">
        <v>17</v>
      </c>
      <c r="F83" s="12" t="s">
        <v>281</v>
      </c>
      <c r="G83" s="9">
        <v>2</v>
      </c>
      <c r="H83" s="9" t="s">
        <v>19</v>
      </c>
      <c r="I83" s="9" t="s">
        <v>20</v>
      </c>
      <c r="J83" s="23" t="s">
        <v>282</v>
      </c>
      <c r="K83" s="23" t="s">
        <v>34</v>
      </c>
      <c r="L83" s="33"/>
    </row>
    <row r="84" spans="1:12" ht="21">
      <c r="A84" s="9">
        <v>81</v>
      </c>
      <c r="B84" s="10" t="s">
        <v>248</v>
      </c>
      <c r="C84" s="9" t="s">
        <v>76</v>
      </c>
      <c r="D84" s="11" t="s">
        <v>73</v>
      </c>
      <c r="E84" s="9" t="s">
        <v>17</v>
      </c>
      <c r="F84" s="12" t="s">
        <v>283</v>
      </c>
      <c r="G84" s="9">
        <v>3</v>
      </c>
      <c r="H84" s="9" t="s">
        <v>19</v>
      </c>
      <c r="I84" s="9" t="s">
        <v>20</v>
      </c>
      <c r="J84" s="23" t="s">
        <v>284</v>
      </c>
      <c r="K84" s="23" t="s">
        <v>34</v>
      </c>
      <c r="L84" s="33"/>
    </row>
    <row r="85" spans="1:12" ht="32.25">
      <c r="A85" s="9">
        <v>82</v>
      </c>
      <c r="B85" s="10" t="s">
        <v>248</v>
      </c>
      <c r="C85" s="9" t="s">
        <v>81</v>
      </c>
      <c r="D85" s="11" t="s">
        <v>129</v>
      </c>
      <c r="E85" s="9" t="s">
        <v>17</v>
      </c>
      <c r="F85" s="12" t="s">
        <v>285</v>
      </c>
      <c r="G85" s="9">
        <v>3</v>
      </c>
      <c r="H85" s="9" t="s">
        <v>19</v>
      </c>
      <c r="I85" s="9" t="s">
        <v>20</v>
      </c>
      <c r="J85" s="23" t="s">
        <v>286</v>
      </c>
      <c r="K85" s="23" t="s">
        <v>34</v>
      </c>
      <c r="L85" s="33"/>
    </row>
    <row r="86" spans="1:12" ht="21">
      <c r="A86" s="9">
        <v>83</v>
      </c>
      <c r="B86" s="10" t="s">
        <v>248</v>
      </c>
      <c r="C86" s="9" t="s">
        <v>85</v>
      </c>
      <c r="D86" s="11" t="s">
        <v>172</v>
      </c>
      <c r="E86" s="9" t="s">
        <v>17</v>
      </c>
      <c r="F86" s="12" t="s">
        <v>287</v>
      </c>
      <c r="G86" s="9">
        <v>3</v>
      </c>
      <c r="H86" s="9" t="s">
        <v>19</v>
      </c>
      <c r="I86" s="9" t="s">
        <v>20</v>
      </c>
      <c r="J86" s="34" t="s">
        <v>288</v>
      </c>
      <c r="K86" s="23" t="s">
        <v>34</v>
      </c>
      <c r="L86" s="33"/>
    </row>
    <row r="87" spans="1:12" ht="21">
      <c r="A87" s="9">
        <v>84</v>
      </c>
      <c r="B87" s="10" t="s">
        <v>248</v>
      </c>
      <c r="C87" s="9" t="s">
        <v>90</v>
      </c>
      <c r="D87" s="11" t="s">
        <v>86</v>
      </c>
      <c r="E87" s="9" t="s">
        <v>17</v>
      </c>
      <c r="F87" s="12" t="s">
        <v>289</v>
      </c>
      <c r="G87" s="9">
        <v>2</v>
      </c>
      <c r="H87" s="9" t="s">
        <v>19</v>
      </c>
      <c r="I87" s="9" t="s">
        <v>20</v>
      </c>
      <c r="J87" s="23" t="s">
        <v>290</v>
      </c>
      <c r="K87" s="23" t="s">
        <v>34</v>
      </c>
      <c r="L87" s="35"/>
    </row>
    <row r="88" spans="1:12" ht="21">
      <c r="A88" s="9">
        <v>85</v>
      </c>
      <c r="B88" s="10" t="s">
        <v>291</v>
      </c>
      <c r="C88" s="9" t="s">
        <v>15</v>
      </c>
      <c r="D88" s="11" t="s">
        <v>292</v>
      </c>
      <c r="E88" s="9" t="s">
        <v>17</v>
      </c>
      <c r="F88" s="12" t="s">
        <v>293</v>
      </c>
      <c r="G88" s="9">
        <v>2</v>
      </c>
      <c r="H88" s="9" t="s">
        <v>19</v>
      </c>
      <c r="I88" s="9" t="s">
        <v>20</v>
      </c>
      <c r="J88" s="23" t="s">
        <v>214</v>
      </c>
      <c r="K88" s="23" t="s">
        <v>34</v>
      </c>
      <c r="L88" s="24" t="s">
        <v>294</v>
      </c>
    </row>
    <row r="89" spans="1:12" ht="21">
      <c r="A89" s="9">
        <v>86</v>
      </c>
      <c r="B89" s="10" t="s">
        <v>291</v>
      </c>
      <c r="C89" s="9" t="s">
        <v>24</v>
      </c>
      <c r="D89" s="11" t="s">
        <v>295</v>
      </c>
      <c r="E89" s="9" t="s">
        <v>17</v>
      </c>
      <c r="F89" s="12" t="s">
        <v>296</v>
      </c>
      <c r="G89" s="9">
        <v>2</v>
      </c>
      <c r="H89" s="9" t="s">
        <v>19</v>
      </c>
      <c r="I89" s="9" t="s">
        <v>20</v>
      </c>
      <c r="J89" s="23" t="s">
        <v>297</v>
      </c>
      <c r="K89" s="23" t="s">
        <v>34</v>
      </c>
      <c r="L89" s="25"/>
    </row>
    <row r="90" spans="1:12" ht="22.5" customHeight="1">
      <c r="A90" s="9">
        <v>87</v>
      </c>
      <c r="B90" s="10" t="s">
        <v>291</v>
      </c>
      <c r="C90" s="9" t="s">
        <v>26</v>
      </c>
      <c r="D90" s="11" t="s">
        <v>298</v>
      </c>
      <c r="E90" s="9" t="s">
        <v>17</v>
      </c>
      <c r="F90" s="12" t="s">
        <v>299</v>
      </c>
      <c r="G90" s="9">
        <v>2</v>
      </c>
      <c r="H90" s="9" t="s">
        <v>40</v>
      </c>
      <c r="I90" s="9" t="s">
        <v>20</v>
      </c>
      <c r="J90" s="23" t="s">
        <v>300</v>
      </c>
      <c r="K90" s="23" t="s">
        <v>34</v>
      </c>
      <c r="L90" s="25"/>
    </row>
    <row r="91" spans="1:12" ht="14.25">
      <c r="A91" s="9">
        <v>88</v>
      </c>
      <c r="B91" s="10" t="s">
        <v>291</v>
      </c>
      <c r="C91" s="9" t="s">
        <v>30</v>
      </c>
      <c r="D91" s="11" t="s">
        <v>113</v>
      </c>
      <c r="E91" s="9" t="s">
        <v>17</v>
      </c>
      <c r="F91" s="12" t="s">
        <v>114</v>
      </c>
      <c r="G91" s="9">
        <v>2</v>
      </c>
      <c r="H91" s="9" t="s">
        <v>19</v>
      </c>
      <c r="I91" s="9" t="s">
        <v>20</v>
      </c>
      <c r="J91" s="23" t="s">
        <v>301</v>
      </c>
      <c r="K91" s="23" t="s">
        <v>34</v>
      </c>
      <c r="L91" s="25"/>
    </row>
    <row r="92" spans="1:12" ht="21">
      <c r="A92" s="9">
        <v>89</v>
      </c>
      <c r="B92" s="10" t="s">
        <v>291</v>
      </c>
      <c r="C92" s="9" t="s">
        <v>35</v>
      </c>
      <c r="D92" s="11" t="s">
        <v>302</v>
      </c>
      <c r="E92" s="9" t="s">
        <v>17</v>
      </c>
      <c r="F92" s="12" t="s">
        <v>303</v>
      </c>
      <c r="G92" s="9">
        <v>1</v>
      </c>
      <c r="H92" s="9" t="s">
        <v>40</v>
      </c>
      <c r="I92" s="9" t="s">
        <v>20</v>
      </c>
      <c r="J92" s="23" t="s">
        <v>304</v>
      </c>
      <c r="K92" s="23" t="s">
        <v>34</v>
      </c>
      <c r="L92" s="25"/>
    </row>
    <row r="93" spans="1:12" ht="42.75">
      <c r="A93" s="9">
        <v>90</v>
      </c>
      <c r="B93" s="10" t="s">
        <v>291</v>
      </c>
      <c r="C93" s="9" t="s">
        <v>39</v>
      </c>
      <c r="D93" s="11" t="s">
        <v>305</v>
      </c>
      <c r="E93" s="9" t="s">
        <v>17</v>
      </c>
      <c r="F93" s="12" t="s">
        <v>306</v>
      </c>
      <c r="G93" s="9">
        <v>1</v>
      </c>
      <c r="H93" s="9" t="s">
        <v>40</v>
      </c>
      <c r="I93" s="9" t="s">
        <v>20</v>
      </c>
      <c r="J93" s="23" t="s">
        <v>307</v>
      </c>
      <c r="K93" s="23" t="s">
        <v>34</v>
      </c>
      <c r="L93" s="25"/>
    </row>
    <row r="94" spans="1:12" ht="21">
      <c r="A94" s="9">
        <v>91</v>
      </c>
      <c r="B94" s="10" t="s">
        <v>291</v>
      </c>
      <c r="C94" s="9" t="s">
        <v>45</v>
      </c>
      <c r="D94" s="11" t="s">
        <v>36</v>
      </c>
      <c r="E94" s="9" t="s">
        <v>17</v>
      </c>
      <c r="F94" s="12" t="s">
        <v>149</v>
      </c>
      <c r="G94" s="9">
        <v>2</v>
      </c>
      <c r="H94" s="9" t="s">
        <v>40</v>
      </c>
      <c r="I94" s="9" t="s">
        <v>20</v>
      </c>
      <c r="J94" s="23" t="s">
        <v>308</v>
      </c>
      <c r="K94" s="23" t="s">
        <v>309</v>
      </c>
      <c r="L94" s="25"/>
    </row>
    <row r="95" spans="1:12" ht="32.25">
      <c r="A95" s="9">
        <v>92</v>
      </c>
      <c r="B95" s="10" t="s">
        <v>291</v>
      </c>
      <c r="C95" s="9" t="s">
        <v>50</v>
      </c>
      <c r="D95" s="11" t="s">
        <v>100</v>
      </c>
      <c r="E95" s="9" t="s">
        <v>17</v>
      </c>
      <c r="F95" s="12" t="s">
        <v>101</v>
      </c>
      <c r="G95" s="9">
        <v>2</v>
      </c>
      <c r="H95" s="9" t="s">
        <v>88</v>
      </c>
      <c r="I95" s="9" t="s">
        <v>20</v>
      </c>
      <c r="J95" s="23" t="s">
        <v>310</v>
      </c>
      <c r="K95" s="23" t="s">
        <v>311</v>
      </c>
      <c r="L95" s="25"/>
    </row>
    <row r="96" spans="1:12" ht="21">
      <c r="A96" s="9">
        <v>93</v>
      </c>
      <c r="B96" s="10" t="s">
        <v>291</v>
      </c>
      <c r="C96" s="9" t="s">
        <v>55</v>
      </c>
      <c r="D96" s="11" t="s">
        <v>312</v>
      </c>
      <c r="E96" s="9" t="s">
        <v>17</v>
      </c>
      <c r="F96" s="12" t="s">
        <v>313</v>
      </c>
      <c r="G96" s="9">
        <v>1</v>
      </c>
      <c r="H96" s="9" t="s">
        <v>88</v>
      </c>
      <c r="I96" s="9" t="s">
        <v>20</v>
      </c>
      <c r="J96" s="23" t="s">
        <v>314</v>
      </c>
      <c r="K96" s="23" t="s">
        <v>315</v>
      </c>
      <c r="L96" s="25"/>
    </row>
    <row r="97" spans="1:12" ht="21">
      <c r="A97" s="9">
        <v>94</v>
      </c>
      <c r="B97" s="10" t="s">
        <v>291</v>
      </c>
      <c r="C97" s="9" t="s">
        <v>57</v>
      </c>
      <c r="D97" s="11" t="s">
        <v>316</v>
      </c>
      <c r="E97" s="9" t="s">
        <v>17</v>
      </c>
      <c r="F97" s="12" t="s">
        <v>317</v>
      </c>
      <c r="G97" s="9">
        <v>1</v>
      </c>
      <c r="H97" s="9" t="s">
        <v>40</v>
      </c>
      <c r="I97" s="9" t="s">
        <v>20</v>
      </c>
      <c r="J97" s="23" t="s">
        <v>318</v>
      </c>
      <c r="K97" s="23" t="s">
        <v>34</v>
      </c>
      <c r="L97" s="25"/>
    </row>
    <row r="98" spans="1:12" ht="21">
      <c r="A98" s="9">
        <v>95</v>
      </c>
      <c r="B98" s="10" t="s">
        <v>291</v>
      </c>
      <c r="C98" s="9" t="s">
        <v>61</v>
      </c>
      <c r="D98" s="11" t="s">
        <v>260</v>
      </c>
      <c r="E98" s="9" t="s">
        <v>17</v>
      </c>
      <c r="F98" s="12" t="s">
        <v>319</v>
      </c>
      <c r="G98" s="9">
        <v>1</v>
      </c>
      <c r="H98" s="9" t="s">
        <v>40</v>
      </c>
      <c r="I98" s="9" t="s">
        <v>20</v>
      </c>
      <c r="J98" s="23" t="s">
        <v>320</v>
      </c>
      <c r="K98" s="23" t="s">
        <v>34</v>
      </c>
      <c r="L98" s="25"/>
    </row>
    <row r="99" spans="1:12" ht="21">
      <c r="A99" s="9">
        <v>96</v>
      </c>
      <c r="B99" s="10" t="s">
        <v>291</v>
      </c>
      <c r="C99" s="9" t="s">
        <v>65</v>
      </c>
      <c r="D99" s="11" t="s">
        <v>321</v>
      </c>
      <c r="E99" s="9" t="s">
        <v>17</v>
      </c>
      <c r="F99" s="12" t="s">
        <v>322</v>
      </c>
      <c r="G99" s="9">
        <v>1</v>
      </c>
      <c r="H99" s="9" t="s">
        <v>40</v>
      </c>
      <c r="I99" s="9" t="s">
        <v>20</v>
      </c>
      <c r="J99" s="23" t="s">
        <v>323</v>
      </c>
      <c r="K99" s="23" t="s">
        <v>34</v>
      </c>
      <c r="L99" s="25"/>
    </row>
    <row r="100" spans="1:12" ht="21">
      <c r="A100" s="9">
        <v>97</v>
      </c>
      <c r="B100" s="10" t="s">
        <v>291</v>
      </c>
      <c r="C100" s="9" t="s">
        <v>70</v>
      </c>
      <c r="D100" s="11" t="s">
        <v>133</v>
      </c>
      <c r="E100" s="9" t="s">
        <v>17</v>
      </c>
      <c r="F100" s="12" t="s">
        <v>134</v>
      </c>
      <c r="G100" s="9">
        <v>1</v>
      </c>
      <c r="H100" s="9" t="s">
        <v>40</v>
      </c>
      <c r="I100" s="9" t="s">
        <v>20</v>
      </c>
      <c r="J100" s="23" t="s">
        <v>324</v>
      </c>
      <c r="K100" s="23" t="s">
        <v>34</v>
      </c>
      <c r="L100" s="25"/>
    </row>
    <row r="101" spans="1:12" ht="32.25">
      <c r="A101" s="9">
        <v>98</v>
      </c>
      <c r="B101" s="10" t="s">
        <v>291</v>
      </c>
      <c r="C101" s="9" t="s">
        <v>72</v>
      </c>
      <c r="D101" s="11" t="s">
        <v>325</v>
      </c>
      <c r="E101" s="9" t="s">
        <v>17</v>
      </c>
      <c r="F101" s="12" t="s">
        <v>326</v>
      </c>
      <c r="G101" s="9">
        <v>1</v>
      </c>
      <c r="H101" s="9" t="s">
        <v>19</v>
      </c>
      <c r="I101" s="9" t="s">
        <v>20</v>
      </c>
      <c r="J101" s="23" t="s">
        <v>327</v>
      </c>
      <c r="K101" s="23" t="s">
        <v>328</v>
      </c>
      <c r="L101" s="25"/>
    </row>
    <row r="102" spans="1:12" ht="21">
      <c r="A102" s="9">
        <v>99</v>
      </c>
      <c r="B102" s="10" t="s">
        <v>291</v>
      </c>
      <c r="C102" s="9" t="s">
        <v>76</v>
      </c>
      <c r="D102" s="11" t="s">
        <v>136</v>
      </c>
      <c r="E102" s="9" t="s">
        <v>17</v>
      </c>
      <c r="F102" s="12" t="s">
        <v>137</v>
      </c>
      <c r="G102" s="9">
        <v>1</v>
      </c>
      <c r="H102" s="9" t="s">
        <v>19</v>
      </c>
      <c r="I102" s="9" t="s">
        <v>20</v>
      </c>
      <c r="J102" s="23" t="s">
        <v>329</v>
      </c>
      <c r="K102" s="23" t="s">
        <v>34</v>
      </c>
      <c r="L102" s="25"/>
    </row>
    <row r="103" spans="1:12" ht="32.25">
      <c r="A103" s="9">
        <v>100</v>
      </c>
      <c r="B103" s="10" t="s">
        <v>291</v>
      </c>
      <c r="C103" s="9" t="s">
        <v>81</v>
      </c>
      <c r="D103" s="11" t="s">
        <v>298</v>
      </c>
      <c r="E103" s="9" t="s">
        <v>17</v>
      </c>
      <c r="F103" s="12" t="s">
        <v>299</v>
      </c>
      <c r="G103" s="9">
        <v>1</v>
      </c>
      <c r="H103" s="9" t="s">
        <v>88</v>
      </c>
      <c r="I103" s="9" t="s">
        <v>20</v>
      </c>
      <c r="J103" s="23" t="s">
        <v>330</v>
      </c>
      <c r="K103" s="23" t="s">
        <v>331</v>
      </c>
      <c r="L103" s="25"/>
    </row>
    <row r="104" spans="1:12" ht="21">
      <c r="A104" s="9">
        <v>101</v>
      </c>
      <c r="B104" s="10" t="s">
        <v>291</v>
      </c>
      <c r="C104" s="9" t="s">
        <v>85</v>
      </c>
      <c r="D104" s="11" t="s">
        <v>77</v>
      </c>
      <c r="E104" s="9" t="s">
        <v>17</v>
      </c>
      <c r="F104" s="12" t="s">
        <v>245</v>
      </c>
      <c r="G104" s="9">
        <v>1</v>
      </c>
      <c r="H104" s="9" t="s">
        <v>40</v>
      </c>
      <c r="I104" s="9" t="s">
        <v>20</v>
      </c>
      <c r="J104" s="23" t="s">
        <v>332</v>
      </c>
      <c r="K104" s="23" t="s">
        <v>34</v>
      </c>
      <c r="L104" s="26"/>
    </row>
    <row r="105" spans="1:12" ht="32.25">
      <c r="A105" s="9">
        <v>102</v>
      </c>
      <c r="B105" s="10" t="s">
        <v>333</v>
      </c>
      <c r="C105" s="9" t="s">
        <v>15</v>
      </c>
      <c r="D105" s="11" t="s">
        <v>334</v>
      </c>
      <c r="E105" s="9" t="s">
        <v>17</v>
      </c>
      <c r="F105" s="12" t="s">
        <v>335</v>
      </c>
      <c r="G105" s="9">
        <v>1</v>
      </c>
      <c r="H105" s="9" t="s">
        <v>19</v>
      </c>
      <c r="I105" s="9" t="s">
        <v>336</v>
      </c>
      <c r="J105" s="23" t="s">
        <v>337</v>
      </c>
      <c r="K105" s="23" t="s">
        <v>338</v>
      </c>
      <c r="L105" s="24" t="s">
        <v>339</v>
      </c>
    </row>
    <row r="106" spans="1:12" ht="22.5" customHeight="1">
      <c r="A106" s="9">
        <v>103</v>
      </c>
      <c r="B106" s="10" t="s">
        <v>333</v>
      </c>
      <c r="C106" s="9" t="s">
        <v>24</v>
      </c>
      <c r="D106" s="11" t="s">
        <v>249</v>
      </c>
      <c r="E106" s="9" t="s">
        <v>17</v>
      </c>
      <c r="F106" s="12" t="s">
        <v>340</v>
      </c>
      <c r="G106" s="9">
        <v>3</v>
      </c>
      <c r="H106" s="9" t="s">
        <v>40</v>
      </c>
      <c r="I106" s="9" t="s">
        <v>20</v>
      </c>
      <c r="J106" s="23" t="s">
        <v>209</v>
      </c>
      <c r="K106" s="23" t="s">
        <v>341</v>
      </c>
      <c r="L106" s="25"/>
    </row>
    <row r="107" spans="1:12" ht="32.25">
      <c r="A107" s="9">
        <v>104</v>
      </c>
      <c r="B107" s="10" t="s">
        <v>333</v>
      </c>
      <c r="C107" s="9" t="s">
        <v>26</v>
      </c>
      <c r="D107" s="11" t="s">
        <v>51</v>
      </c>
      <c r="E107" s="9" t="s">
        <v>17</v>
      </c>
      <c r="F107" s="12" t="s">
        <v>342</v>
      </c>
      <c r="G107" s="9">
        <v>2</v>
      </c>
      <c r="H107" s="9" t="s">
        <v>40</v>
      </c>
      <c r="I107" s="9" t="s">
        <v>20</v>
      </c>
      <c r="J107" s="23" t="s">
        <v>343</v>
      </c>
      <c r="K107" s="23" t="s">
        <v>341</v>
      </c>
      <c r="L107" s="25"/>
    </row>
    <row r="108" spans="1:12" ht="32.25">
      <c r="A108" s="9">
        <v>105</v>
      </c>
      <c r="B108" s="10" t="s">
        <v>333</v>
      </c>
      <c r="C108" s="9" t="s">
        <v>30</v>
      </c>
      <c r="D108" s="11" t="s">
        <v>344</v>
      </c>
      <c r="E108" s="9" t="s">
        <v>17</v>
      </c>
      <c r="F108" s="12" t="s">
        <v>345</v>
      </c>
      <c r="G108" s="9">
        <v>2</v>
      </c>
      <c r="H108" s="9" t="s">
        <v>40</v>
      </c>
      <c r="I108" s="9" t="s">
        <v>20</v>
      </c>
      <c r="J108" s="23" t="s">
        <v>346</v>
      </c>
      <c r="K108" s="23" t="s">
        <v>341</v>
      </c>
      <c r="L108" s="25"/>
    </row>
    <row r="109" spans="1:12" ht="32.25">
      <c r="A109" s="9">
        <v>106</v>
      </c>
      <c r="B109" s="10" t="s">
        <v>333</v>
      </c>
      <c r="C109" s="9" t="s">
        <v>35</v>
      </c>
      <c r="D109" s="11" t="s">
        <v>100</v>
      </c>
      <c r="E109" s="9" t="s">
        <v>17</v>
      </c>
      <c r="F109" s="12" t="s">
        <v>347</v>
      </c>
      <c r="G109" s="9">
        <v>2</v>
      </c>
      <c r="H109" s="9" t="s">
        <v>40</v>
      </c>
      <c r="I109" s="9" t="s">
        <v>20</v>
      </c>
      <c r="J109" s="23" t="s">
        <v>348</v>
      </c>
      <c r="K109" s="23" t="s">
        <v>341</v>
      </c>
      <c r="L109" s="25"/>
    </row>
    <row r="110" spans="1:12" ht="32.25">
      <c r="A110" s="9">
        <v>107</v>
      </c>
      <c r="B110" s="10" t="s">
        <v>333</v>
      </c>
      <c r="C110" s="9" t="s">
        <v>39</v>
      </c>
      <c r="D110" s="11" t="s">
        <v>312</v>
      </c>
      <c r="E110" s="9" t="s">
        <v>17</v>
      </c>
      <c r="F110" s="12" t="s">
        <v>349</v>
      </c>
      <c r="G110" s="9">
        <v>2</v>
      </c>
      <c r="H110" s="9" t="s">
        <v>40</v>
      </c>
      <c r="I110" s="9" t="s">
        <v>20</v>
      </c>
      <c r="J110" s="23" t="s">
        <v>350</v>
      </c>
      <c r="K110" s="23" t="s">
        <v>341</v>
      </c>
      <c r="L110" s="25"/>
    </row>
    <row r="111" spans="1:12" ht="32.25">
      <c r="A111" s="9">
        <v>108</v>
      </c>
      <c r="B111" s="10" t="s">
        <v>333</v>
      </c>
      <c r="C111" s="9" t="s">
        <v>45</v>
      </c>
      <c r="D111" s="11" t="s">
        <v>351</v>
      </c>
      <c r="E111" s="9" t="s">
        <v>17</v>
      </c>
      <c r="F111" s="12" t="s">
        <v>352</v>
      </c>
      <c r="G111" s="9">
        <v>2</v>
      </c>
      <c r="H111" s="9" t="s">
        <v>40</v>
      </c>
      <c r="I111" s="9" t="s">
        <v>20</v>
      </c>
      <c r="J111" s="23" t="s">
        <v>253</v>
      </c>
      <c r="K111" s="23" t="s">
        <v>341</v>
      </c>
      <c r="L111" s="25"/>
    </row>
    <row r="112" spans="1:12" ht="32.25">
      <c r="A112" s="9">
        <v>109</v>
      </c>
      <c r="B112" s="10" t="s">
        <v>333</v>
      </c>
      <c r="C112" s="9" t="s">
        <v>50</v>
      </c>
      <c r="D112" s="11" t="s">
        <v>353</v>
      </c>
      <c r="E112" s="9" t="s">
        <v>17</v>
      </c>
      <c r="F112" s="12" t="s">
        <v>354</v>
      </c>
      <c r="G112" s="9">
        <v>2</v>
      </c>
      <c r="H112" s="9" t="s">
        <v>40</v>
      </c>
      <c r="I112" s="9" t="s">
        <v>20</v>
      </c>
      <c r="J112" s="23" t="s">
        <v>355</v>
      </c>
      <c r="K112" s="23" t="s">
        <v>341</v>
      </c>
      <c r="L112" s="25"/>
    </row>
    <row r="113" spans="1:12" ht="32.25">
      <c r="A113" s="9">
        <v>110</v>
      </c>
      <c r="B113" s="10" t="s">
        <v>333</v>
      </c>
      <c r="C113" s="9" t="s">
        <v>55</v>
      </c>
      <c r="D113" s="11" t="s">
        <v>356</v>
      </c>
      <c r="E113" s="9" t="s">
        <v>17</v>
      </c>
      <c r="F113" s="12" t="s">
        <v>357</v>
      </c>
      <c r="G113" s="9">
        <v>2</v>
      </c>
      <c r="H113" s="9" t="s">
        <v>40</v>
      </c>
      <c r="I113" s="9" t="s">
        <v>20</v>
      </c>
      <c r="J113" s="23" t="s">
        <v>355</v>
      </c>
      <c r="K113" s="23" t="s">
        <v>338</v>
      </c>
      <c r="L113" s="25"/>
    </row>
    <row r="114" spans="1:12" ht="21">
      <c r="A114" s="9">
        <v>111</v>
      </c>
      <c r="B114" s="10" t="s">
        <v>333</v>
      </c>
      <c r="C114" s="9" t="s">
        <v>57</v>
      </c>
      <c r="D114" s="11" t="s">
        <v>358</v>
      </c>
      <c r="E114" s="9" t="s">
        <v>17</v>
      </c>
      <c r="F114" s="12" t="s">
        <v>359</v>
      </c>
      <c r="G114" s="9">
        <v>1</v>
      </c>
      <c r="H114" s="9" t="s">
        <v>40</v>
      </c>
      <c r="I114" s="9" t="s">
        <v>20</v>
      </c>
      <c r="J114" s="23" t="s">
        <v>79</v>
      </c>
      <c r="K114" s="23" t="s">
        <v>80</v>
      </c>
      <c r="L114" s="25"/>
    </row>
    <row r="115" spans="1:12" ht="32.25">
      <c r="A115" s="9">
        <v>112</v>
      </c>
      <c r="B115" s="10" t="s">
        <v>333</v>
      </c>
      <c r="C115" s="9" t="s">
        <v>61</v>
      </c>
      <c r="D115" s="11" t="s">
        <v>360</v>
      </c>
      <c r="E115" s="9" t="s">
        <v>17</v>
      </c>
      <c r="F115" s="12" t="s">
        <v>361</v>
      </c>
      <c r="G115" s="9">
        <v>1</v>
      </c>
      <c r="H115" s="9" t="s">
        <v>40</v>
      </c>
      <c r="I115" s="9" t="s">
        <v>20</v>
      </c>
      <c r="J115" s="23" t="s">
        <v>362</v>
      </c>
      <c r="K115" s="23" t="s">
        <v>341</v>
      </c>
      <c r="L115" s="26"/>
    </row>
    <row r="116" spans="1:12" ht="21">
      <c r="A116" s="9">
        <v>113</v>
      </c>
      <c r="B116" s="10" t="s">
        <v>363</v>
      </c>
      <c r="C116" s="9" t="s">
        <v>15</v>
      </c>
      <c r="D116" s="11" t="s">
        <v>364</v>
      </c>
      <c r="E116" s="9" t="s">
        <v>17</v>
      </c>
      <c r="F116" s="12" t="s">
        <v>365</v>
      </c>
      <c r="G116" s="9">
        <v>5</v>
      </c>
      <c r="H116" s="9" t="s">
        <v>19</v>
      </c>
      <c r="I116" s="9" t="s">
        <v>20</v>
      </c>
      <c r="J116" s="23" t="s">
        <v>366</v>
      </c>
      <c r="K116" s="23" t="s">
        <v>34</v>
      </c>
      <c r="L116" s="24" t="s">
        <v>367</v>
      </c>
    </row>
    <row r="117" spans="1:12" ht="21">
      <c r="A117" s="9">
        <v>114</v>
      </c>
      <c r="B117" s="10" t="s">
        <v>363</v>
      </c>
      <c r="C117" s="9" t="s">
        <v>24</v>
      </c>
      <c r="D117" s="11" t="s">
        <v>364</v>
      </c>
      <c r="E117" s="9" t="s">
        <v>17</v>
      </c>
      <c r="F117" s="12" t="s">
        <v>365</v>
      </c>
      <c r="G117" s="9">
        <v>1</v>
      </c>
      <c r="H117" s="9" t="s">
        <v>40</v>
      </c>
      <c r="I117" s="9" t="s">
        <v>20</v>
      </c>
      <c r="J117" s="23" t="s">
        <v>366</v>
      </c>
      <c r="K117" s="23" t="s">
        <v>34</v>
      </c>
      <c r="L117" s="25"/>
    </row>
    <row r="118" spans="1:12" ht="21">
      <c r="A118" s="9">
        <v>115</v>
      </c>
      <c r="B118" s="10" t="s">
        <v>363</v>
      </c>
      <c r="C118" s="9" t="s">
        <v>26</v>
      </c>
      <c r="D118" s="11" t="s">
        <v>368</v>
      </c>
      <c r="E118" s="9" t="s">
        <v>17</v>
      </c>
      <c r="F118" s="12" t="s">
        <v>369</v>
      </c>
      <c r="G118" s="9">
        <v>2</v>
      </c>
      <c r="H118" s="9" t="s">
        <v>40</v>
      </c>
      <c r="I118" s="9" t="s">
        <v>20</v>
      </c>
      <c r="J118" s="23" t="s">
        <v>366</v>
      </c>
      <c r="K118" s="23" t="s">
        <v>34</v>
      </c>
      <c r="L118" s="25"/>
    </row>
    <row r="119" spans="1:12" ht="21">
      <c r="A119" s="9">
        <v>116</v>
      </c>
      <c r="B119" s="10" t="s">
        <v>363</v>
      </c>
      <c r="C119" s="9" t="s">
        <v>30</v>
      </c>
      <c r="D119" s="11" t="s">
        <v>370</v>
      </c>
      <c r="E119" s="9" t="s">
        <v>17</v>
      </c>
      <c r="F119" s="12" t="s">
        <v>371</v>
      </c>
      <c r="G119" s="9">
        <v>3</v>
      </c>
      <c r="H119" s="9" t="s">
        <v>19</v>
      </c>
      <c r="I119" s="9" t="s">
        <v>20</v>
      </c>
      <c r="J119" s="23" t="s">
        <v>372</v>
      </c>
      <c r="K119" s="23" t="s">
        <v>34</v>
      </c>
      <c r="L119" s="25"/>
    </row>
    <row r="120" spans="1:12" ht="21">
      <c r="A120" s="9">
        <v>117</v>
      </c>
      <c r="B120" s="10" t="s">
        <v>363</v>
      </c>
      <c r="C120" s="9" t="s">
        <v>35</v>
      </c>
      <c r="D120" s="11" t="s">
        <v>370</v>
      </c>
      <c r="E120" s="9" t="s">
        <v>17</v>
      </c>
      <c r="F120" s="12" t="s">
        <v>371</v>
      </c>
      <c r="G120" s="9">
        <v>1</v>
      </c>
      <c r="H120" s="9" t="s">
        <v>40</v>
      </c>
      <c r="I120" s="9" t="s">
        <v>20</v>
      </c>
      <c r="J120" s="23" t="s">
        <v>372</v>
      </c>
      <c r="K120" s="23" t="s">
        <v>34</v>
      </c>
      <c r="L120" s="25"/>
    </row>
    <row r="121" spans="1:12" ht="14.25">
      <c r="A121" s="9">
        <v>118</v>
      </c>
      <c r="B121" s="10" t="s">
        <v>363</v>
      </c>
      <c r="C121" s="9" t="s">
        <v>39</v>
      </c>
      <c r="D121" s="11" t="s">
        <v>36</v>
      </c>
      <c r="E121" s="9" t="s">
        <v>17</v>
      </c>
      <c r="F121" s="12" t="s">
        <v>373</v>
      </c>
      <c r="G121" s="9">
        <v>1</v>
      </c>
      <c r="H121" s="9" t="s">
        <v>19</v>
      </c>
      <c r="I121" s="9" t="s">
        <v>20</v>
      </c>
      <c r="J121" s="23" t="s">
        <v>374</v>
      </c>
      <c r="K121" s="23" t="s">
        <v>34</v>
      </c>
      <c r="L121" s="25"/>
    </row>
    <row r="122" spans="1:12" ht="13.5" customHeight="1">
      <c r="A122" s="9">
        <v>119</v>
      </c>
      <c r="B122" s="10" t="s">
        <v>363</v>
      </c>
      <c r="C122" s="9" t="s">
        <v>45</v>
      </c>
      <c r="D122" s="11" t="s">
        <v>41</v>
      </c>
      <c r="E122" s="9" t="s">
        <v>17</v>
      </c>
      <c r="F122" s="12" t="s">
        <v>375</v>
      </c>
      <c r="G122" s="9">
        <v>1</v>
      </c>
      <c r="H122" s="9" t="s">
        <v>19</v>
      </c>
      <c r="I122" s="9" t="s">
        <v>20</v>
      </c>
      <c r="J122" s="23" t="s">
        <v>376</v>
      </c>
      <c r="K122" s="23" t="s">
        <v>34</v>
      </c>
      <c r="L122" s="25"/>
    </row>
    <row r="123" spans="1:12" ht="21">
      <c r="A123" s="9">
        <v>120</v>
      </c>
      <c r="B123" s="10" t="s">
        <v>363</v>
      </c>
      <c r="C123" s="9" t="s">
        <v>50</v>
      </c>
      <c r="D123" s="11" t="s">
        <v>129</v>
      </c>
      <c r="E123" s="9" t="s">
        <v>17</v>
      </c>
      <c r="F123" s="12" t="s">
        <v>377</v>
      </c>
      <c r="G123" s="9">
        <v>1</v>
      </c>
      <c r="H123" s="9" t="s">
        <v>19</v>
      </c>
      <c r="I123" s="9" t="s">
        <v>20</v>
      </c>
      <c r="J123" s="23" t="s">
        <v>68</v>
      </c>
      <c r="K123" s="23" t="s">
        <v>378</v>
      </c>
      <c r="L123" s="25"/>
    </row>
    <row r="124" spans="1:12" ht="21">
      <c r="A124" s="9">
        <v>121</v>
      </c>
      <c r="B124" s="10" t="s">
        <v>363</v>
      </c>
      <c r="C124" s="9" t="s">
        <v>55</v>
      </c>
      <c r="D124" s="11" t="s">
        <v>360</v>
      </c>
      <c r="E124" s="9" t="s">
        <v>17</v>
      </c>
      <c r="F124" s="12" t="s">
        <v>379</v>
      </c>
      <c r="G124" s="9">
        <v>2</v>
      </c>
      <c r="H124" s="9" t="s">
        <v>40</v>
      </c>
      <c r="I124" s="9" t="s">
        <v>20</v>
      </c>
      <c r="J124" s="23" t="s">
        <v>68</v>
      </c>
      <c r="K124" s="23" t="s">
        <v>380</v>
      </c>
      <c r="L124" s="25"/>
    </row>
    <row r="125" spans="1:12" ht="14.25">
      <c r="A125" s="9">
        <v>122</v>
      </c>
      <c r="B125" s="10" t="s">
        <v>363</v>
      </c>
      <c r="C125" s="9" t="s">
        <v>57</v>
      </c>
      <c r="D125" s="11" t="s">
        <v>155</v>
      </c>
      <c r="E125" s="9" t="s">
        <v>17</v>
      </c>
      <c r="F125" s="12" t="s">
        <v>381</v>
      </c>
      <c r="G125" s="9">
        <v>1</v>
      </c>
      <c r="H125" s="9" t="s">
        <v>19</v>
      </c>
      <c r="I125" s="9" t="s">
        <v>20</v>
      </c>
      <c r="J125" s="23" t="s">
        <v>382</v>
      </c>
      <c r="K125" s="23" t="s">
        <v>34</v>
      </c>
      <c r="L125" s="25"/>
    </row>
    <row r="126" spans="1:12" ht="21">
      <c r="A126" s="9">
        <v>123</v>
      </c>
      <c r="B126" s="10" t="s">
        <v>363</v>
      </c>
      <c r="C126" s="9" t="s">
        <v>61</v>
      </c>
      <c r="D126" s="11" t="s">
        <v>92</v>
      </c>
      <c r="E126" s="9" t="s">
        <v>17</v>
      </c>
      <c r="F126" s="12" t="s">
        <v>383</v>
      </c>
      <c r="G126" s="9">
        <v>1</v>
      </c>
      <c r="H126" s="9" t="s">
        <v>19</v>
      </c>
      <c r="I126" s="9" t="s">
        <v>20</v>
      </c>
      <c r="J126" s="23" t="s">
        <v>384</v>
      </c>
      <c r="K126" s="23" t="s">
        <v>34</v>
      </c>
      <c r="L126" s="25"/>
    </row>
    <row r="127" spans="1:12" ht="42.75">
      <c r="A127" s="9">
        <v>124</v>
      </c>
      <c r="B127" s="10" t="s">
        <v>363</v>
      </c>
      <c r="C127" s="9" t="s">
        <v>65</v>
      </c>
      <c r="D127" s="11" t="s">
        <v>385</v>
      </c>
      <c r="E127" s="9" t="s">
        <v>17</v>
      </c>
      <c r="F127" s="12" t="s">
        <v>386</v>
      </c>
      <c r="G127" s="9">
        <v>2</v>
      </c>
      <c r="H127" s="9" t="s">
        <v>19</v>
      </c>
      <c r="I127" s="9" t="s">
        <v>20</v>
      </c>
      <c r="J127" s="23" t="s">
        <v>387</v>
      </c>
      <c r="K127" s="23" t="s">
        <v>34</v>
      </c>
      <c r="L127" s="25"/>
    </row>
    <row r="128" spans="1:12" ht="21">
      <c r="A128" s="9">
        <v>125</v>
      </c>
      <c r="B128" s="10" t="s">
        <v>363</v>
      </c>
      <c r="C128" s="9" t="s">
        <v>70</v>
      </c>
      <c r="D128" s="11" t="s">
        <v>388</v>
      </c>
      <c r="E128" s="9" t="s">
        <v>17</v>
      </c>
      <c r="F128" s="12" t="s">
        <v>389</v>
      </c>
      <c r="G128" s="9">
        <v>1</v>
      </c>
      <c r="H128" s="9" t="s">
        <v>19</v>
      </c>
      <c r="I128" s="9" t="s">
        <v>20</v>
      </c>
      <c r="J128" s="23" t="s">
        <v>390</v>
      </c>
      <c r="K128" s="23" t="s">
        <v>391</v>
      </c>
      <c r="L128" s="25"/>
    </row>
    <row r="129" spans="1:12" ht="21">
      <c r="A129" s="9">
        <v>126</v>
      </c>
      <c r="B129" s="10" t="s">
        <v>363</v>
      </c>
      <c r="C129" s="9" t="s">
        <v>72</v>
      </c>
      <c r="D129" s="11" t="s">
        <v>392</v>
      </c>
      <c r="E129" s="9" t="s">
        <v>17</v>
      </c>
      <c r="F129" s="12" t="s">
        <v>393</v>
      </c>
      <c r="G129" s="9">
        <v>1</v>
      </c>
      <c r="H129" s="9" t="s">
        <v>19</v>
      </c>
      <c r="I129" s="9" t="s">
        <v>20</v>
      </c>
      <c r="J129" s="23" t="s">
        <v>394</v>
      </c>
      <c r="K129" s="23" t="s">
        <v>34</v>
      </c>
      <c r="L129" s="25"/>
    </row>
    <row r="130" spans="1:12" ht="14.25">
      <c r="A130" s="9">
        <v>127</v>
      </c>
      <c r="B130" s="10" t="s">
        <v>363</v>
      </c>
      <c r="C130" s="9" t="s">
        <v>76</v>
      </c>
      <c r="D130" s="11" t="s">
        <v>86</v>
      </c>
      <c r="E130" s="9" t="s">
        <v>17</v>
      </c>
      <c r="F130" s="12" t="s">
        <v>87</v>
      </c>
      <c r="G130" s="9">
        <v>2</v>
      </c>
      <c r="H130" s="9" t="s">
        <v>19</v>
      </c>
      <c r="I130" s="9" t="s">
        <v>20</v>
      </c>
      <c r="J130" s="23" t="s">
        <v>395</v>
      </c>
      <c r="K130" s="23" t="s">
        <v>34</v>
      </c>
      <c r="L130" s="25"/>
    </row>
    <row r="131" spans="1:12" ht="14.25">
      <c r="A131" s="9">
        <v>128</v>
      </c>
      <c r="B131" s="10" t="s">
        <v>363</v>
      </c>
      <c r="C131" s="9" t="s">
        <v>81</v>
      </c>
      <c r="D131" s="11" t="s">
        <v>123</v>
      </c>
      <c r="E131" s="9" t="s">
        <v>17</v>
      </c>
      <c r="F131" s="12" t="s">
        <v>396</v>
      </c>
      <c r="G131" s="9">
        <v>1</v>
      </c>
      <c r="H131" s="9" t="s">
        <v>40</v>
      </c>
      <c r="I131" s="9" t="s">
        <v>20</v>
      </c>
      <c r="J131" s="23" t="s">
        <v>397</v>
      </c>
      <c r="K131" s="23" t="s">
        <v>34</v>
      </c>
      <c r="L131" s="25"/>
    </row>
    <row r="132" spans="1:12" ht="14.25">
      <c r="A132" s="9">
        <v>129</v>
      </c>
      <c r="B132" s="10" t="s">
        <v>363</v>
      </c>
      <c r="C132" s="9" t="s">
        <v>85</v>
      </c>
      <c r="D132" s="11" t="s">
        <v>97</v>
      </c>
      <c r="E132" s="9" t="s">
        <v>17</v>
      </c>
      <c r="F132" s="12" t="s">
        <v>398</v>
      </c>
      <c r="G132" s="9">
        <v>2</v>
      </c>
      <c r="H132" s="9" t="s">
        <v>19</v>
      </c>
      <c r="I132" s="9" t="s">
        <v>20</v>
      </c>
      <c r="J132" s="23" t="s">
        <v>399</v>
      </c>
      <c r="K132" s="23" t="s">
        <v>34</v>
      </c>
      <c r="L132" s="25"/>
    </row>
    <row r="133" spans="1:12" ht="14.25">
      <c r="A133" s="9">
        <v>130</v>
      </c>
      <c r="B133" s="10" t="s">
        <v>363</v>
      </c>
      <c r="C133" s="9" t="s">
        <v>90</v>
      </c>
      <c r="D133" s="11" t="s">
        <v>400</v>
      </c>
      <c r="E133" s="9" t="s">
        <v>17</v>
      </c>
      <c r="F133" s="12" t="s">
        <v>401</v>
      </c>
      <c r="G133" s="9">
        <v>1</v>
      </c>
      <c r="H133" s="9" t="s">
        <v>19</v>
      </c>
      <c r="I133" s="9" t="s">
        <v>20</v>
      </c>
      <c r="J133" s="34" t="s">
        <v>402</v>
      </c>
      <c r="K133" s="23" t="s">
        <v>34</v>
      </c>
      <c r="L133" s="26"/>
    </row>
    <row r="134" spans="1:12" ht="86.25">
      <c r="A134" s="9">
        <v>131</v>
      </c>
      <c r="B134" s="10" t="s">
        <v>403</v>
      </c>
      <c r="C134" s="9" t="s">
        <v>15</v>
      </c>
      <c r="D134" s="11" t="s">
        <v>404</v>
      </c>
      <c r="E134" s="9" t="s">
        <v>17</v>
      </c>
      <c r="F134" s="12" t="s">
        <v>405</v>
      </c>
      <c r="G134" s="9">
        <v>8</v>
      </c>
      <c r="H134" s="9" t="s">
        <v>19</v>
      </c>
      <c r="I134" s="9" t="s">
        <v>20</v>
      </c>
      <c r="J134" s="23" t="s">
        <v>406</v>
      </c>
      <c r="K134" s="23" t="s">
        <v>407</v>
      </c>
      <c r="L134" s="24" t="s">
        <v>408</v>
      </c>
    </row>
    <row r="135" spans="1:12" ht="86.25">
      <c r="A135" s="9">
        <v>132</v>
      </c>
      <c r="B135" s="10" t="s">
        <v>403</v>
      </c>
      <c r="C135" s="9" t="s">
        <v>24</v>
      </c>
      <c r="D135" s="11" t="s">
        <v>404</v>
      </c>
      <c r="E135" s="9" t="s">
        <v>17</v>
      </c>
      <c r="F135" s="12" t="s">
        <v>405</v>
      </c>
      <c r="G135" s="9">
        <v>8</v>
      </c>
      <c r="H135" s="9" t="s">
        <v>40</v>
      </c>
      <c r="I135" s="9" t="s">
        <v>20</v>
      </c>
      <c r="J135" s="23" t="s">
        <v>406</v>
      </c>
      <c r="K135" s="23" t="s">
        <v>407</v>
      </c>
      <c r="L135" s="25"/>
    </row>
    <row r="136" spans="1:12" ht="86.25">
      <c r="A136" s="9">
        <v>133</v>
      </c>
      <c r="B136" s="10" t="s">
        <v>403</v>
      </c>
      <c r="C136" s="9" t="s">
        <v>26</v>
      </c>
      <c r="D136" s="11" t="s">
        <v>409</v>
      </c>
      <c r="E136" s="9" t="s">
        <v>17</v>
      </c>
      <c r="F136" s="12" t="s">
        <v>389</v>
      </c>
      <c r="G136" s="9">
        <v>3</v>
      </c>
      <c r="H136" s="9" t="s">
        <v>19</v>
      </c>
      <c r="I136" s="9" t="s">
        <v>20</v>
      </c>
      <c r="J136" s="23" t="s">
        <v>410</v>
      </c>
      <c r="K136" s="23" t="s">
        <v>411</v>
      </c>
      <c r="L136" s="25"/>
    </row>
    <row r="137" spans="1:12" ht="86.25">
      <c r="A137" s="9">
        <v>134</v>
      </c>
      <c r="B137" s="10" t="s">
        <v>403</v>
      </c>
      <c r="C137" s="9" t="s">
        <v>30</v>
      </c>
      <c r="D137" s="11" t="s">
        <v>409</v>
      </c>
      <c r="E137" s="9" t="s">
        <v>17</v>
      </c>
      <c r="F137" s="12" t="s">
        <v>389</v>
      </c>
      <c r="G137" s="9">
        <v>3</v>
      </c>
      <c r="H137" s="9" t="s">
        <v>40</v>
      </c>
      <c r="I137" s="9" t="s">
        <v>20</v>
      </c>
      <c r="J137" s="23" t="s">
        <v>410</v>
      </c>
      <c r="K137" s="23" t="s">
        <v>411</v>
      </c>
      <c r="L137" s="26"/>
    </row>
    <row r="138" spans="1:12" ht="21">
      <c r="A138" s="9">
        <v>135</v>
      </c>
      <c r="B138" s="10" t="s">
        <v>412</v>
      </c>
      <c r="C138" s="9" t="s">
        <v>15</v>
      </c>
      <c r="D138" s="11" t="s">
        <v>413</v>
      </c>
      <c r="E138" s="9" t="s">
        <v>17</v>
      </c>
      <c r="F138" s="12" t="s">
        <v>414</v>
      </c>
      <c r="G138" s="9">
        <v>2</v>
      </c>
      <c r="H138" s="9" t="s">
        <v>19</v>
      </c>
      <c r="I138" s="9" t="s">
        <v>20</v>
      </c>
      <c r="J138" s="23" t="s">
        <v>395</v>
      </c>
      <c r="K138" s="23" t="s">
        <v>415</v>
      </c>
      <c r="L138" s="25" t="s">
        <v>416</v>
      </c>
    </row>
    <row r="139" spans="1:12" ht="60" customHeight="1">
      <c r="A139" s="9">
        <v>136</v>
      </c>
      <c r="B139" s="10" t="s">
        <v>412</v>
      </c>
      <c r="C139" s="9" t="s">
        <v>24</v>
      </c>
      <c r="D139" s="11" t="s">
        <v>413</v>
      </c>
      <c r="E139" s="9" t="s">
        <v>17</v>
      </c>
      <c r="F139" s="12" t="s">
        <v>417</v>
      </c>
      <c r="G139" s="9">
        <v>1</v>
      </c>
      <c r="H139" s="9" t="s">
        <v>19</v>
      </c>
      <c r="I139" s="9" t="s">
        <v>20</v>
      </c>
      <c r="J139" s="23" t="s">
        <v>418</v>
      </c>
      <c r="K139" s="23" t="s">
        <v>419</v>
      </c>
      <c r="L139" s="26"/>
    </row>
  </sheetData>
  <sheetProtection/>
  <mergeCells count="19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L4:L22"/>
    <mergeCell ref="L23:L69"/>
    <mergeCell ref="L70:L87"/>
    <mergeCell ref="L88:L104"/>
    <mergeCell ref="L105:L115"/>
    <mergeCell ref="L116:L133"/>
    <mergeCell ref="L134:L137"/>
    <mergeCell ref="L138:L139"/>
  </mergeCells>
  <dataValidations count="3">
    <dataValidation type="list" allowBlank="1" showInputMessage="1" showErrorMessage="1" sqref="H29 H39 H49 H23:H24 H46:H47 H58:H59 H61:H69">
      <formula1>"应届,社会,不限"</formula1>
    </dataValidation>
    <dataValidation type="list" allowBlank="1" showInputMessage="1" showErrorMessage="1" sqref="I29 I39 I46 I54 I23:I24 I58:I59 I65:I68">
      <formula1>"大专及以上,本科及以上,硕士研究生及以上,博士研究生"</formula1>
    </dataValidation>
    <dataValidation type="list" allowBlank="1" showInputMessage="1" showErrorMessage="1" sqref="E23:E68">
      <formula1>"专技,管理"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4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ぺ灬cc果冻ル</cp:lastModifiedBy>
  <dcterms:created xsi:type="dcterms:W3CDTF">2021-01-27T12:52:33Z</dcterms:created>
  <dcterms:modified xsi:type="dcterms:W3CDTF">2021-01-29T06:03:00Z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