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主招聘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<sst xmlns="http://schemas.openxmlformats.org/spreadsheetml/2006/main" count="58" uniqueCount="38">
  <si>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岗位名称</t>
  </si>
  <si>
    <t>岗位类别</t>
  </si>
  <si>
    <t>岗位职责</t>
  </si>
  <si>
    <t>招聘人数</t>
  </si>
  <si>
    <t>招聘对象</t>
  </si>
  <si>
    <t>政治面貌</t>
  </si>
  <si>
    <t>学历要求</t>
  </si>
  <si>
    <t>学位要求</t>
  </si>
  <si>
    <t>户籍要求</t>
  </si>
  <si>
    <t>专业要求</t>
  </si>
  <si>
    <t>其它条件</t>
  </si>
  <si>
    <t>备注</t>
  </si>
  <si>
    <t>监测评价</t>
  </si>
  <si>
    <t>专技岗位</t>
  </si>
  <si>
    <t>不限</t>
  </si>
  <si>
    <t>研究生</t>
  </si>
  <si>
    <t>博士</t>
  </si>
  <si>
    <t>项目规划</t>
  </si>
  <si>
    <t>战略研究</t>
  </si>
  <si>
    <t>咨询服务</t>
  </si>
  <si>
    <t>序号</t>
  </si>
  <si>
    <t>不限</t>
  </si>
  <si>
    <t>1、跟踪国内外农业农村发展相关的前沿动态、重大事件、典型经验和做法，围绕乡村振兴领域的政策、体制、制度性问题开展调研和研究。2、为政府有关部门提供乡村振兴重大改革发展方面的咨询服务；3、完成上级交办的其他工作。</t>
  </si>
  <si>
    <t>产业经济学、农业经济管理</t>
  </si>
  <si>
    <t>（1）熟悉农村经济与社会发展的基本理论，具有良好的农村经济社会分析和判断能力；（2）具备较强的学习、沟通和文字撰写能力；（3）有熟悉运用研究和调研工具，有调研实践项目经验；（4）具有“三农”相关研究经历者优先；（5）有高度的责任心和敬业精神，能吃苦耐劳。</t>
  </si>
  <si>
    <t>面试时进行专业测试</t>
  </si>
  <si>
    <t>产业经济学，人口、资源与环境经济学</t>
  </si>
  <si>
    <r>
      <t>（1）热爱“三农”工作；（2）具有全球视野和战略眼光，具有扎实的专业知识和文字功底；（3）了解乡村振兴发展现状和趋势，熟悉国家对乡村振兴行业的发展战略；（</t>
    </r>
    <r>
      <rPr>
        <sz val="9"/>
        <rFont val="宋体"/>
        <family val="0"/>
      </rPr>
      <t>4</t>
    </r>
    <r>
      <rPr>
        <sz val="9"/>
        <rFont val="宋体"/>
        <family val="0"/>
      </rPr>
      <t>）具有较强的工作责任心、较强的思考能力、计划与组织协调能力</t>
    </r>
    <r>
      <rPr>
        <sz val="9"/>
        <rFont val="宋体"/>
        <family val="0"/>
      </rPr>
      <t>。</t>
    </r>
  </si>
  <si>
    <t xml:space="preserve">1、围绕三农问题开展研究，为乡村规划和建设的政策制定、工作推进提供支撑；2、针对当前乡村规划和建设现状，深入调研，了解需求、发现问题，提出优化路径；3、对乡村规划和建设进行持续性观测和评估，及时总结和反馈，并提出前瞻性建议；4、完成上级交办的其他工作。
</t>
  </si>
  <si>
    <t>产业经济学、区域经济学</t>
  </si>
  <si>
    <r>
      <t>（1）热爱“三农工作”（2）具有一年以上留学经历，具有全球视野和较强的英文阅读能力，具有扎实的专业知识和文字功底</t>
    </r>
    <r>
      <rPr>
        <sz val="9"/>
        <rFont val="宋体"/>
        <family val="0"/>
      </rPr>
      <t>；（3）了解乡村振兴相关的重大改革现状和趋势，熟悉国家对于乡村振兴的发展战略；（4）具有较强的思考能力、计划与组织协调能力；（5）具有“三农”相关科研项目和调研经验者优先，有撰写研究报告经验者优先。</t>
    </r>
  </si>
  <si>
    <t>面试时进行专业测试</t>
  </si>
  <si>
    <t>1、负责调研、监测，开展乡村振兴研究与分析，挖掘乡村振兴需求；2、开发利用调查数据，对乡村建设、产业发展等方面问题进行分析研究，提供决策参考信息；3、完成上级交办的其他工作。</t>
  </si>
  <si>
    <t>面试时进行专业测试</t>
  </si>
  <si>
    <t>农业资源与环境、农业经济、金融学等专业</t>
  </si>
  <si>
    <t>（1）热爱“三农”工作；（2）具有扎实的专业知识和文字功底；（3）了解乡村振兴发展现状和趋势，熟悉农业农村情况；（4）具有较强的思考能力、计划与组织协调能力；（5）有良好的职业道德素养，高度的敬业精神和工作热情，能吃苦耐劳。</t>
  </si>
  <si>
    <t>1、关注乡村振兴发展趋势，紧扣乡村振兴战略，就农村社会治理、乡村建设、资源环境等方面开展全局性、战略性、综合性的理论研究、政策调研和规划研究；2、维护专家智库，持续维持与专家、学者的交流与联系，不定期推出权威性专家建言；3、协助组织主题学术沙龙；4、完成上级交办的其他工作。</t>
  </si>
  <si>
    <r>
      <rPr>
        <sz val="16"/>
        <color indexed="8"/>
        <rFont val="宋体"/>
        <family val="0"/>
      </rPr>
      <t>附件</t>
    </r>
    <r>
      <rPr>
        <sz val="16"/>
        <color indexed="8"/>
        <rFont val="宋体"/>
        <family val="0"/>
      </rPr>
      <t>2</t>
    </r>
    <r>
      <rPr>
        <sz val="16"/>
        <color indexed="8"/>
        <rFont val="宋体"/>
        <family val="0"/>
      </rPr>
      <t>：</t>
    </r>
    <r>
      <rPr>
        <b/>
        <sz val="18"/>
        <color indexed="8"/>
        <rFont val="宋体"/>
        <family val="0"/>
      </rPr>
      <t xml:space="preserve">                          2021年上海市乡村振兴研究中心公开招聘简章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</si>
</sst>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13" fillId="0" borderId="0">
      <alignment vertical="center"/>
      <protection/>
    </xf>
    <xf numFmtId="0" fontId="11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3" fillId="4" borderId="5" applyNumberFormat="0" applyAlignment="0" applyProtection="0"/>
    <xf numFmtId="0" fontId="34" fillId="1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8" fillId="16" borderId="0" applyNumberFormat="0" applyBorder="0" applyAlignment="0" applyProtection="0"/>
    <xf numFmtId="0" fontId="39" fillId="4" borderId="8" applyNumberFormat="0" applyAlignment="0" applyProtection="0"/>
    <xf numFmtId="0" fontId="40" fillId="17" borderId="5" applyNumberFormat="0" applyAlignment="0" applyProtection="0"/>
    <xf numFmtId="0" fontId="1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7" fillId="2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23" borderId="10" xfId="0" applyFont="1" applyFill="1" applyBorder="1" applyAlignment="1">
      <alignment vertical="center" wrapText="1"/>
    </xf>
    <xf numFmtId="0" fontId="5" fillId="2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5" fillId="23" borderId="10" xfId="40" applyFont="1" applyFill="1" applyBorder="1" applyAlignment="1">
      <alignment vertical="center" wrapText="1"/>
      <protection/>
    </xf>
    <xf numFmtId="0" fontId="4" fillId="23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96" zoomScalePageLayoutView="0" workbookViewId="0" topLeftCell="A1">
      <selection activeCell="S3" sqref="S3"/>
    </sheetView>
  </sheetViews>
  <sheetFormatPr defaultColWidth="9.140625" defaultRowHeight="15"/>
  <cols>
    <col min="1" max="1" width="5.28125" style="0" customWidth="1"/>
    <col min="2" max="2" width="8.140625" style="0" customWidth="1"/>
    <col min="3" max="3" width="7.28125" style="0" customWidth="1"/>
    <col min="4" max="4" width="27.421875" style="0" customWidth="1"/>
    <col min="5" max="5" width="7.421875" style="0" customWidth="1"/>
    <col min="6" max="6" width="8.00390625" style="0" customWidth="1"/>
    <col min="7" max="7" width="7.7109375" style="0" customWidth="1"/>
    <col min="8" max="8" width="8.140625" style="0" customWidth="1"/>
    <col min="9" max="9" width="7.7109375" style="0" customWidth="1"/>
    <col min="10" max="10" width="7.28125" style="0" customWidth="1"/>
    <col min="12" max="12" width="26.7109375" style="0" customWidth="1"/>
  </cols>
  <sheetData>
    <row r="1" spans="1:13" ht="41.25" customHeight="1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5" customHeight="1">
      <c r="A2" s="6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" t="s">
        <v>9</v>
      </c>
      <c r="L2" s="1" t="s">
        <v>10</v>
      </c>
      <c r="M2" s="1" t="s">
        <v>11</v>
      </c>
    </row>
    <row r="3" spans="1:13" ht="101.25" customHeight="1">
      <c r="A3" s="2">
        <v>1</v>
      </c>
      <c r="B3" s="3" t="s">
        <v>12</v>
      </c>
      <c r="C3" s="2" t="s">
        <v>13</v>
      </c>
      <c r="D3" s="18" t="s">
        <v>32</v>
      </c>
      <c r="E3" s="4">
        <v>1</v>
      </c>
      <c r="F3" s="11" t="s">
        <v>21</v>
      </c>
      <c r="G3" s="3" t="s">
        <v>14</v>
      </c>
      <c r="H3" s="3" t="s">
        <v>15</v>
      </c>
      <c r="I3" s="2" t="s">
        <v>16</v>
      </c>
      <c r="J3" s="3" t="s">
        <v>14</v>
      </c>
      <c r="K3" s="12" t="s">
        <v>23</v>
      </c>
      <c r="L3" s="14" t="s">
        <v>24</v>
      </c>
      <c r="M3" s="15" t="s">
        <v>33</v>
      </c>
    </row>
    <row r="4" spans="1:13" ht="121.5" customHeight="1">
      <c r="A4" s="2">
        <v>2</v>
      </c>
      <c r="B4" s="3" t="s">
        <v>17</v>
      </c>
      <c r="C4" s="2" t="s">
        <v>13</v>
      </c>
      <c r="D4" s="13" t="s">
        <v>28</v>
      </c>
      <c r="E4" s="4">
        <v>1</v>
      </c>
      <c r="F4" s="11" t="s">
        <v>21</v>
      </c>
      <c r="G4" s="3" t="s">
        <v>14</v>
      </c>
      <c r="H4" s="3" t="s">
        <v>15</v>
      </c>
      <c r="I4" s="2" t="s">
        <v>16</v>
      </c>
      <c r="J4" s="3" t="s">
        <v>14</v>
      </c>
      <c r="K4" s="16" t="s">
        <v>26</v>
      </c>
      <c r="L4" s="17" t="s">
        <v>27</v>
      </c>
      <c r="M4" s="15" t="s">
        <v>33</v>
      </c>
    </row>
    <row r="5" spans="1:13" ht="127.5" customHeight="1">
      <c r="A5" s="2">
        <v>3</v>
      </c>
      <c r="B5" s="3" t="s">
        <v>19</v>
      </c>
      <c r="C5" s="2" t="s">
        <v>13</v>
      </c>
      <c r="D5" s="13" t="s">
        <v>22</v>
      </c>
      <c r="E5" s="4">
        <v>1</v>
      </c>
      <c r="F5" s="11" t="s">
        <v>21</v>
      </c>
      <c r="G5" s="3" t="s">
        <v>14</v>
      </c>
      <c r="H5" s="3" t="s">
        <v>15</v>
      </c>
      <c r="I5" s="2" t="s">
        <v>16</v>
      </c>
      <c r="J5" s="3" t="s">
        <v>14</v>
      </c>
      <c r="K5" s="13" t="s">
        <v>29</v>
      </c>
      <c r="L5" s="14" t="s">
        <v>30</v>
      </c>
      <c r="M5" s="15" t="s">
        <v>31</v>
      </c>
    </row>
    <row r="6" spans="1:13" ht="105" customHeight="1">
      <c r="A6" s="10">
        <v>4</v>
      </c>
      <c r="B6" s="8" t="s">
        <v>18</v>
      </c>
      <c r="C6" s="7" t="s">
        <v>13</v>
      </c>
      <c r="D6" s="9" t="s">
        <v>36</v>
      </c>
      <c r="E6" s="4">
        <v>1</v>
      </c>
      <c r="F6" s="11" t="s">
        <v>21</v>
      </c>
      <c r="G6" s="11" t="s">
        <v>21</v>
      </c>
      <c r="H6" s="3" t="s">
        <v>15</v>
      </c>
      <c r="I6" s="7" t="s">
        <v>16</v>
      </c>
      <c r="J6" s="3" t="s">
        <v>14</v>
      </c>
      <c r="K6" s="18" t="s">
        <v>34</v>
      </c>
      <c r="L6" s="9" t="s">
        <v>35</v>
      </c>
      <c r="M6" s="7" t="s">
        <v>25</v>
      </c>
    </row>
  </sheetData>
  <sheetProtection/>
  <mergeCells count="1">
    <mergeCell ref="A1:M1"/>
  </mergeCells>
  <dataValidations count="3">
    <dataValidation type="list" allowBlank="1" showInputMessage="1" showErrorMessage="1" sqref="B5">
      <formula1>$P$3:$P$3</formula1>
    </dataValidation>
    <dataValidation type="list" allowBlank="1" showInputMessage="1" showErrorMessage="1" sqref="B3:B4">
      <formula1>$R$3:$R$3</formula1>
    </dataValidation>
    <dataValidation type="list" allowBlank="1" showInputMessage="1" showErrorMessage="1" sqref="B6">
      <formula1>$Z$2:$Z$2</formula1>
    </dataValidation>
  </dataValidation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2021-02-20T02:42:02Z</cp:lastPrinted>
  <dcterms:created xsi:type="dcterms:W3CDTF">2006-09-13T11:21:51Z</dcterms:created>
  <dcterms:modified xsi:type="dcterms:W3CDTF">2021-02-22T06:40:06Z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