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20" windowHeight="9347" activeTab="0"/>
  </bookViews>
  <sheets>
    <sheet name="1" sheetId="1" r:id="rId1"/>
  </sheets>
  <definedNames>
    <definedName name="_xlnm.Print_Titles" localSheetId="0">'1'!$1:$4</definedName>
  </definedNames>
  <calcPr fullCalcOnLoad="1"/>
</workbook>
</file>

<file path=xl/sharedStrings.xml><?xml version="1.0" encoding="utf-8"?>
<sst xmlns="http://schemas.openxmlformats.org/spreadsheetml/2006/main" count="230" uniqueCount="101">
  <si>
    <t>沈阳体育学院2021年公开招聘高层次人才计划信息表（第一批）</t>
  </si>
  <si>
    <t>岗位
序号</t>
  </si>
  <si>
    <t>招聘单位</t>
  </si>
  <si>
    <t>岗位名称</t>
  </si>
  <si>
    <t>岗位类别</t>
  </si>
  <si>
    <t>岗位介绍</t>
  </si>
  <si>
    <t>招聘
人数</t>
  </si>
  <si>
    <t>招聘条件</t>
  </si>
  <si>
    <t>招聘
方式</t>
  </si>
  <si>
    <t>学历</t>
  </si>
  <si>
    <t>学位</t>
  </si>
  <si>
    <t>专业</t>
  </si>
  <si>
    <t>工作经历</t>
  </si>
  <si>
    <t>其他条件</t>
  </si>
  <si>
    <t>1</t>
  </si>
  <si>
    <t>沈阳体育学院</t>
  </si>
  <si>
    <t>田径教师                           （术科）</t>
  </si>
  <si>
    <t>专业技术</t>
  </si>
  <si>
    <t>从事田径教学、科研、训练工作</t>
  </si>
  <si>
    <t>研究生</t>
  </si>
  <si>
    <t>博士</t>
  </si>
  <si>
    <t>体育学类</t>
  </si>
  <si>
    <t>凡本科或硕士研究生有体育学类专业学习经历的，博士专业可不受限制。</t>
  </si>
  <si>
    <t>考核</t>
  </si>
  <si>
    <t>2</t>
  </si>
  <si>
    <t>体操教师                         （术科）</t>
  </si>
  <si>
    <t>从事体操教学、科研、训练工作</t>
  </si>
  <si>
    <t>3</t>
  </si>
  <si>
    <t>篮球教师            （术科）</t>
  </si>
  <si>
    <t>从事篮球教学、科研、训练工作</t>
  </si>
  <si>
    <t>4</t>
  </si>
  <si>
    <t>排球教师         （术科）</t>
  </si>
  <si>
    <t>从事排球教学、科研、训练工作</t>
  </si>
  <si>
    <t>5</t>
  </si>
  <si>
    <t>足球教师           （术科）</t>
  </si>
  <si>
    <t>从事足球教学、科研、训练工作</t>
  </si>
  <si>
    <t>6</t>
  </si>
  <si>
    <t>冰雪教师                （术科）</t>
  </si>
  <si>
    <t>从事冰雪教学、科研、训练工作</t>
  </si>
  <si>
    <t>7</t>
  </si>
  <si>
    <t>运动训练学教师（学科）</t>
  </si>
  <si>
    <t>从事运动训练学教学、科研工作</t>
  </si>
  <si>
    <t>具有5年及以上高校教学工作经历</t>
  </si>
  <si>
    <t>具备副高级及以上专业技术职务</t>
  </si>
  <si>
    <t>8</t>
  </si>
  <si>
    <t>体能训练教师                   （术科）</t>
  </si>
  <si>
    <t>从事体能训练教学、科研、训练工作</t>
  </si>
  <si>
    <t>9</t>
  </si>
  <si>
    <t>休闲运动教师             （术科）</t>
  </si>
  <si>
    <t>从事休闲运动教学、科研、训练工作</t>
  </si>
  <si>
    <t>10</t>
  </si>
  <si>
    <t>游泳教师                 （术科）</t>
  </si>
  <si>
    <t>从事游泳教学、科研、训练工作</t>
  </si>
  <si>
    <t>11</t>
  </si>
  <si>
    <t>社会学教师                          （学科）</t>
  </si>
  <si>
    <t>从事社会学教学、科研工作</t>
  </si>
  <si>
    <t>12</t>
  </si>
  <si>
    <t>健美操教师                               （术科）</t>
  </si>
  <si>
    <t>从事健美操教学、科研、训练工作</t>
  </si>
  <si>
    <t>13</t>
  </si>
  <si>
    <t>体育舞蹈教师                             （术科）</t>
  </si>
  <si>
    <t>从事体育舞蹈教学、科研、训练工作</t>
  </si>
  <si>
    <t>14</t>
  </si>
  <si>
    <t>民族传统体育教师（术科）</t>
  </si>
  <si>
    <t>从事民族传统体育教学、科研、训练工作</t>
  </si>
  <si>
    <t>15</t>
  </si>
  <si>
    <t>民族舞教师                                 （术科）</t>
  </si>
  <si>
    <t>从事民族舞教学、科研、训练工作</t>
  </si>
  <si>
    <t>舞蹈学、音乐与舞蹈学</t>
  </si>
  <si>
    <t>凡本科或硕士研究生有舞蹈表演相关专业学习经历的，博士专业可不受限制。</t>
  </si>
  <si>
    <t>16</t>
  </si>
  <si>
    <t>运动生理生化教师（学科）</t>
  </si>
  <si>
    <t>从事运动生理生化教学、科研工作</t>
  </si>
  <si>
    <t>病理学与病理生理学、细胞生物学</t>
  </si>
  <si>
    <t>17</t>
  </si>
  <si>
    <t>运动医学教师                          （学科）</t>
  </si>
  <si>
    <t>从事运动医学教学、科研工作</t>
  </si>
  <si>
    <t>生理学</t>
  </si>
  <si>
    <t>本科所学为临床医学专业</t>
  </si>
  <si>
    <t>18</t>
  </si>
  <si>
    <t>心理学教师                                     （学科）</t>
  </si>
  <si>
    <t>从事心理学教学、科研工作</t>
  </si>
  <si>
    <t>心理学类、运动人体科学</t>
  </si>
  <si>
    <t>19</t>
  </si>
  <si>
    <t>解剖实验教师     （学科）</t>
  </si>
  <si>
    <t>从事解剖实验教学准备、解剖标本制作与修复以及科研相关工作</t>
  </si>
  <si>
    <t>人体解剖与组织胚胎学或相关专业</t>
  </si>
  <si>
    <t>20</t>
  </si>
  <si>
    <t>生理生化实验教师（学科）</t>
  </si>
  <si>
    <t>从事生理生化实验教学、教学准备和科研相关工作</t>
  </si>
  <si>
    <t>病理学与病理生理学、生物化学与分子生物学、免疫学或相关专业</t>
  </si>
  <si>
    <t>21</t>
  </si>
  <si>
    <t>运动康复实验教师（学科）</t>
  </si>
  <si>
    <t>从运动康复实验教学、教学准备和科研相关工作</t>
  </si>
  <si>
    <t>康复医学与理疗学、运动人体科学、临床医学、中医骨伤科学、针灸学或相关专业</t>
  </si>
  <si>
    <t>22</t>
  </si>
  <si>
    <t>检测中心实验教师（学科）</t>
  </si>
  <si>
    <t>从事医学检验教学和科研相关工作</t>
  </si>
  <si>
    <t>临床医学类、基础医学类</t>
  </si>
  <si>
    <t xml:space="preserve">        具有检验师资格证书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</si>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</sst>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1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i/>
      <sz val="9"/>
      <color indexed="10"/>
      <name val="宋体"/>
      <family val="0"/>
    </font>
    <font>
      <b/>
      <sz val="18"/>
      <color indexed="8"/>
      <name val="宋体"/>
      <family val="0"/>
    </font>
    <font>
      <b/>
      <sz val="10"/>
      <name val="黑体"/>
      <family val="3"/>
    </font>
    <font>
      <b/>
      <sz val="18"/>
      <name val="黑体"/>
      <family val="3"/>
    </font>
    <font>
      <b/>
      <sz val="10"/>
      <color indexed="8"/>
      <name val="宋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b/>
      <sz val="10"/>
      <color indexed="8"/>
      <name val="仿宋_GB2312"/>
      <family val="3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  <font>
      <sz val="11"/>
      <name val="Calibri"/>
      <family val="0"/>
    </font>
    <font>
      <sz val="9"/>
      <color theme="1"/>
      <name val="宋体"/>
      <family val="0"/>
    </font>
    <font>
      <i/>
      <sz val="9"/>
      <color rgb="FFFF0000"/>
      <name val="宋体"/>
      <family val="0"/>
    </font>
    <font>
      <sz val="10"/>
      <color theme="1"/>
      <name val="仿宋_GB2312"/>
      <family val="3"/>
    </font>
  </fonts>
  <fills count="4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32" fillId="3" borderId="0" applyNumberFormat="0" applyBorder="0" applyAlignment="0" applyProtection="0"/>
    <xf numFmtId="0" fontId="17" fillId="4" borderId="1" applyNumberFormat="0" applyAlignment="0" applyProtection="0"/>
    <xf numFmtId="0" fontId="0" fillId="0" borderId="0">
      <alignment vertical="center"/>
      <protection/>
    </xf>
    <xf numFmtId="0" fontId="18" fillId="5" borderId="0" applyNumberFormat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6" borderId="1" applyNumberFormat="0" applyAlignment="0" applyProtection="0"/>
    <xf numFmtId="0" fontId="0" fillId="0" borderId="0">
      <alignment/>
      <protection/>
    </xf>
    <xf numFmtId="0" fontId="32" fillId="7" borderId="0" applyNumberFormat="0" applyBorder="0" applyAlignment="0" applyProtection="0"/>
    <xf numFmtId="0" fontId="30" fillId="2" borderId="0" applyNumberFormat="0" applyBorder="0" applyAlignment="0" applyProtection="0"/>
    <xf numFmtId="43" fontId="0" fillId="0" borderId="0" applyFont="0" applyFill="0" applyBorder="0" applyAlignment="0" applyProtection="0"/>
    <xf numFmtId="0" fontId="33" fillId="8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9" borderId="2" applyNumberFormat="0" applyFont="0" applyAlignment="0" applyProtection="0"/>
    <xf numFmtId="0" fontId="13" fillId="10" borderId="0" applyNumberFormat="0" applyBorder="0" applyAlignment="0" applyProtection="0"/>
    <xf numFmtId="0" fontId="33" fillId="11" borderId="0" applyNumberFormat="0" applyBorder="0" applyAlignment="0" applyProtection="0"/>
    <xf numFmtId="0" fontId="2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27" fillId="0" borderId="3" applyNumberFormat="0" applyFill="0" applyAlignment="0" applyProtection="0"/>
    <xf numFmtId="0" fontId="0" fillId="0" borderId="0">
      <alignment/>
      <protection/>
    </xf>
    <xf numFmtId="0" fontId="21" fillId="0" borderId="4" applyNumberFormat="0" applyFill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33" fillId="15" borderId="0" applyNumberFormat="0" applyBorder="0" applyAlignment="0" applyProtection="0"/>
    <xf numFmtId="0" fontId="26" fillId="0" borderId="5" applyNumberFormat="0" applyFill="0" applyAlignment="0" applyProtection="0"/>
    <xf numFmtId="0" fontId="33" fillId="16" borderId="0" applyNumberFormat="0" applyBorder="0" applyAlignment="0" applyProtection="0"/>
    <xf numFmtId="0" fontId="13" fillId="10" borderId="0" applyNumberFormat="0" applyBorder="0" applyAlignment="0" applyProtection="0"/>
    <xf numFmtId="0" fontId="15" fillId="6" borderId="6" applyNumberFormat="0" applyAlignment="0" applyProtection="0"/>
    <xf numFmtId="0" fontId="0" fillId="0" borderId="0">
      <alignment/>
      <protection/>
    </xf>
    <xf numFmtId="0" fontId="23" fillId="6" borderId="1" applyNumberFormat="0" applyAlignment="0" applyProtection="0"/>
    <xf numFmtId="0" fontId="25" fillId="17" borderId="7" applyNumberFormat="0" applyAlignment="0" applyProtection="0"/>
    <xf numFmtId="0" fontId="13" fillId="13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13" fillId="14" borderId="0" applyNumberFormat="0" applyBorder="0" applyAlignment="0" applyProtection="0"/>
    <xf numFmtId="0" fontId="31" fillId="0" borderId="8" applyNumberFormat="0" applyFill="0" applyAlignment="0" applyProtection="0"/>
    <xf numFmtId="0" fontId="24" fillId="0" borderId="9" applyNumberFormat="0" applyFill="0" applyAlignment="0" applyProtection="0"/>
    <xf numFmtId="0" fontId="14" fillId="20" borderId="0" applyNumberFormat="0" applyBorder="0" applyAlignment="0" applyProtection="0"/>
    <xf numFmtId="0" fontId="18" fillId="21" borderId="0" applyNumberFormat="0" applyBorder="0" applyAlignment="0" applyProtection="0"/>
    <xf numFmtId="0" fontId="28" fillId="22" borderId="0" applyNumberFormat="0" applyBorder="0" applyAlignment="0" applyProtection="0"/>
    <xf numFmtId="0" fontId="0" fillId="0" borderId="0">
      <alignment vertical="center"/>
      <protection/>
    </xf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13" fillId="2" borderId="0" applyNumberFormat="0" applyBorder="0" applyAlignment="0" applyProtection="0"/>
    <xf numFmtId="0" fontId="13" fillId="1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13" fillId="13" borderId="0" applyNumberFormat="0" applyBorder="0" applyAlignment="0" applyProtection="0"/>
    <xf numFmtId="0" fontId="13" fillId="2" borderId="0" applyNumberFormat="0" applyBorder="0" applyAlignment="0" applyProtection="0"/>
    <xf numFmtId="0" fontId="15" fillId="6" borderId="6" applyNumberFormat="0" applyAlignment="0" applyProtection="0"/>
    <xf numFmtId="0" fontId="32" fillId="27" borderId="0" applyNumberFormat="0" applyBorder="0" applyAlignment="0" applyProtection="0"/>
    <xf numFmtId="0" fontId="13" fillId="13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13" fillId="2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13" fillId="13" borderId="0" applyNumberFormat="0" applyBorder="0" applyAlignment="0" applyProtection="0"/>
    <xf numFmtId="0" fontId="33" fillId="33" borderId="0" applyNumberFormat="0" applyBorder="0" applyAlignment="0" applyProtection="0"/>
    <xf numFmtId="0" fontId="32" fillId="34" borderId="0" applyNumberFormat="0" applyBorder="0" applyAlignment="0" applyProtection="0"/>
    <xf numFmtId="0" fontId="13" fillId="2" borderId="0" applyNumberFormat="0" applyBorder="0" applyAlignment="0" applyProtection="0"/>
    <xf numFmtId="0" fontId="18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18" fillId="21" borderId="0" applyNumberFormat="0" applyBorder="0" applyAlignment="0" applyProtection="0"/>
    <xf numFmtId="0" fontId="28" fillId="22" borderId="0" applyNumberFormat="0" applyBorder="0" applyAlignment="0" applyProtection="0"/>
    <xf numFmtId="0" fontId="13" fillId="20" borderId="0" applyNumberFormat="0" applyBorder="0" applyAlignment="0" applyProtection="0"/>
    <xf numFmtId="0" fontId="32" fillId="38" borderId="0" applyNumberFormat="0" applyBorder="0" applyAlignment="0" applyProtection="0"/>
    <xf numFmtId="0" fontId="18" fillId="35" borderId="0" applyNumberFormat="0" applyBorder="0" applyAlignment="0" applyProtection="0"/>
    <xf numFmtId="0" fontId="33" fillId="39" borderId="0" applyNumberFormat="0" applyBorder="0" applyAlignment="0" applyProtection="0"/>
    <xf numFmtId="0" fontId="25" fillId="17" borderId="7" applyNumberFormat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40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44" fontId="0" fillId="0" borderId="0" applyFont="0" applyFill="0" applyBorder="0" applyAlignment="0" applyProtection="0"/>
    <xf numFmtId="0" fontId="18" fillId="5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8" fillId="21" borderId="0" applyNumberFormat="0" applyBorder="0" applyAlignment="0" applyProtection="0"/>
    <xf numFmtId="0" fontId="13" fillId="40" borderId="0" applyNumberFormat="0" applyBorder="0" applyAlignment="0" applyProtection="0"/>
    <xf numFmtId="0" fontId="0" fillId="0" borderId="0">
      <alignment vertical="center"/>
      <protection/>
    </xf>
    <xf numFmtId="0" fontId="13" fillId="40" borderId="0" applyNumberFormat="0" applyBorder="0" applyAlignment="0" applyProtection="0"/>
    <xf numFmtId="0" fontId="0" fillId="0" borderId="0">
      <alignment vertical="center"/>
      <protection/>
    </xf>
    <xf numFmtId="0" fontId="13" fillId="40" borderId="0" applyNumberFormat="0" applyBorder="0" applyAlignment="0" applyProtection="0"/>
    <xf numFmtId="0" fontId="18" fillId="35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0" fillId="0" borderId="0">
      <alignment vertical="center"/>
      <protection/>
    </xf>
    <xf numFmtId="0" fontId="13" fillId="40" borderId="0" applyNumberFormat="0" applyBorder="0" applyAlignment="0" applyProtection="0"/>
    <xf numFmtId="0" fontId="0" fillId="0" borderId="0">
      <alignment vertical="center"/>
      <protection/>
    </xf>
    <xf numFmtId="0" fontId="13" fillId="40" borderId="0" applyNumberFormat="0" applyBorder="0" applyAlignment="0" applyProtection="0"/>
    <xf numFmtId="0" fontId="18" fillId="41" borderId="0" applyNumberFormat="0" applyBorder="0" applyAlignment="0" applyProtection="0"/>
    <xf numFmtId="0" fontId="36" fillId="0" borderId="0">
      <alignment vertical="center"/>
      <protection/>
    </xf>
    <xf numFmtId="0" fontId="13" fillId="42" borderId="0" applyNumberFormat="0" applyBorder="0" applyAlignment="0" applyProtection="0"/>
    <xf numFmtId="0" fontId="18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8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8" fillId="43" borderId="0" applyNumberFormat="0" applyBorder="0" applyAlignment="0" applyProtection="0"/>
    <xf numFmtId="0" fontId="13" fillId="4" borderId="0" applyNumberFormat="0" applyBorder="0" applyAlignment="0" applyProtection="0"/>
    <xf numFmtId="0" fontId="18" fillId="4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8" fillId="4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8" fillId="21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8" fillId="44" borderId="0" applyNumberFormat="0" applyBorder="0" applyAlignment="0" applyProtection="0"/>
    <xf numFmtId="0" fontId="13" fillId="1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14" borderId="0" applyNumberFormat="0" applyBorder="0" applyAlignment="0" applyProtection="0"/>
    <xf numFmtId="0" fontId="31" fillId="0" borderId="8" applyNumberFormat="0" applyFill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32" fillId="0" borderId="0">
      <alignment vertical="center"/>
      <protection/>
    </xf>
    <xf numFmtId="0" fontId="18" fillId="45" borderId="0" applyNumberFormat="0" applyBorder="0" applyAlignment="0" applyProtection="0"/>
    <xf numFmtId="0" fontId="32" fillId="0" borderId="0">
      <alignment vertical="center"/>
      <protection/>
    </xf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30" fillId="2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3" applyNumberFormat="0" applyFill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1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32" fillId="0" borderId="0">
      <alignment vertical="center"/>
      <protection/>
    </xf>
    <xf numFmtId="0" fontId="36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9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4" fillId="20" borderId="0" applyNumberFormat="0" applyBorder="0" applyAlignment="0" applyProtection="0"/>
    <xf numFmtId="0" fontId="24" fillId="0" borderId="9" applyNumberFormat="0" applyFill="0" applyAlignment="0" applyProtection="0"/>
    <xf numFmtId="44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4" borderId="1" applyNumberFormat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</cellStyleXfs>
  <cellXfs count="43">
    <xf numFmtId="0" fontId="0" fillId="0" borderId="0" xfId="0" applyAlignment="1">
      <alignment/>
    </xf>
    <xf numFmtId="0" fontId="37" fillId="0" borderId="0" xfId="0" applyFont="1" applyFill="1" applyBorder="1" applyAlignment="1">
      <alignment vertical="center"/>
    </xf>
    <xf numFmtId="0" fontId="2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176" fontId="0" fillId="0" borderId="0" xfId="0" applyNumberFormat="1" applyAlignment="1">
      <alignment/>
    </xf>
    <xf numFmtId="49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40" fillId="0" borderId="10" xfId="261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9" fillId="0" borderId="10" xfId="261" applyFont="1" applyBorder="1" applyAlignment="1">
      <alignment horizontal="center" vertical="center" wrapText="1"/>
      <protection/>
    </xf>
    <xf numFmtId="0" fontId="40" fillId="0" borderId="10" xfId="287" applyFont="1" applyBorder="1" applyAlignment="1">
      <alignment horizontal="center" vertical="center" wrapText="1"/>
      <protection/>
    </xf>
    <xf numFmtId="0" fontId="10" fillId="0" borderId="10" xfId="261" applyFont="1" applyBorder="1" applyAlignment="1">
      <alignment horizontal="center" vertical="center" wrapText="1"/>
      <protection/>
    </xf>
    <xf numFmtId="0" fontId="9" fillId="0" borderId="10" xfId="261" applyFont="1" applyFill="1" applyBorder="1" applyAlignment="1">
      <alignment horizontal="center" vertical="center" wrapText="1"/>
      <protection/>
    </xf>
    <xf numFmtId="0" fontId="40" fillId="0" borderId="10" xfId="261" applyFont="1" applyFill="1" applyBorder="1" applyAlignment="1">
      <alignment horizontal="center" vertical="center" wrapText="1"/>
      <protection/>
    </xf>
    <xf numFmtId="0" fontId="40" fillId="0" borderId="10" xfId="0" applyFont="1" applyBorder="1" applyAlignment="1">
      <alignment horizontal="center" vertical="center" wrapText="1"/>
    </xf>
    <xf numFmtId="0" fontId="9" fillId="0" borderId="10" xfId="253" applyFont="1" applyFill="1" applyBorder="1" applyAlignment="1">
      <alignment horizontal="center" vertical="center" wrapText="1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176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31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9" fillId="0" borderId="10" xfId="287" applyFont="1" applyBorder="1" applyAlignment="1">
      <alignment horizontal="center" vertical="center" wrapText="1"/>
      <protection/>
    </xf>
    <xf numFmtId="0" fontId="9" fillId="0" borderId="10" xfId="287" applyFont="1" applyBorder="1" applyAlignment="1">
      <alignment horizontal="left" vertical="center" wrapText="1"/>
      <protection/>
    </xf>
    <xf numFmtId="0" fontId="40" fillId="0" borderId="10" xfId="287" applyFont="1" applyBorder="1" applyAlignment="1">
      <alignment horizontal="left" vertical="center" wrapText="1"/>
      <protection/>
    </xf>
    <xf numFmtId="0" fontId="10" fillId="0" borderId="14" xfId="0" applyFont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0" fontId="9" fillId="0" borderId="10" xfId="253" applyFont="1" applyBorder="1" applyAlignment="1">
      <alignment horizontal="center" vertical="center" wrapText="1"/>
      <protection/>
    </xf>
  </cellXfs>
  <cellStyles count="288">
    <cellStyle name="Normal" xfId="0"/>
    <cellStyle name="Currency [0]" xfId="15"/>
    <cellStyle name="20% - 着色 2 4" xfId="16"/>
    <cellStyle name="20% - 着色 2 2 2" xfId="17"/>
    <cellStyle name="20% - 强调文字颜色 3" xfId="18"/>
    <cellStyle name="输入" xfId="19"/>
    <cellStyle name="常规 2 2 4" xfId="20"/>
    <cellStyle name="60% - 着色 2" xfId="21"/>
    <cellStyle name="Currency" xfId="22"/>
    <cellStyle name="Comma [0]" xfId="23"/>
    <cellStyle name="计算 2" xfId="24"/>
    <cellStyle name="常规 26 2" xfId="25"/>
    <cellStyle name="40% - 强调文字颜色 3" xfId="26"/>
    <cellStyle name="差" xfId="27"/>
    <cellStyle name="Comma" xfId="28"/>
    <cellStyle name="60% - 强调文字颜色 3" xfId="29"/>
    <cellStyle name="Hyperlink" xfId="30"/>
    <cellStyle name="Percent" xfId="31"/>
    <cellStyle name="Followed Hyperlink" xfId="32"/>
    <cellStyle name="常规 6" xfId="33"/>
    <cellStyle name="注释" xfId="34"/>
    <cellStyle name="40% - 着色 3 4" xfId="35"/>
    <cellStyle name="60% - 强调文字颜色 2" xfId="36"/>
    <cellStyle name="标题 4" xfId="37"/>
    <cellStyle name="警告文本" xfId="38"/>
    <cellStyle name="常规 5 2" xfId="39"/>
    <cellStyle name="标题" xfId="40"/>
    <cellStyle name="40% - 着色 6 2 3" xfId="41"/>
    <cellStyle name="解释性文本" xfId="42"/>
    <cellStyle name="20% - 着色 1 2 3" xfId="43"/>
    <cellStyle name="标题 1" xfId="44"/>
    <cellStyle name="常规 5 2 2" xfId="45"/>
    <cellStyle name="标题 2" xfId="46"/>
    <cellStyle name="40% - 着色 3 3" xfId="47"/>
    <cellStyle name="40% - 着色 1 3 2" xfId="48"/>
    <cellStyle name="60% - 强调文字颜色 1" xfId="49"/>
    <cellStyle name="标题 3" xfId="50"/>
    <cellStyle name="60% - 强调文字颜色 4" xfId="51"/>
    <cellStyle name="40% - 着色 3 2 2 2" xfId="52"/>
    <cellStyle name="输出" xfId="53"/>
    <cellStyle name="常规 26" xfId="54"/>
    <cellStyle name="计算" xfId="55"/>
    <cellStyle name="检查单元格" xfId="56"/>
    <cellStyle name="20% - 着色 1 2" xfId="57"/>
    <cellStyle name="20% - 强调文字颜色 6" xfId="58"/>
    <cellStyle name="强调文字颜色 2" xfId="59"/>
    <cellStyle name="40% - 着色 5 2" xfId="60"/>
    <cellStyle name="链接单元格" xfId="61"/>
    <cellStyle name="汇总" xfId="62"/>
    <cellStyle name="好" xfId="63"/>
    <cellStyle name="着色 5" xfId="64"/>
    <cellStyle name="适中" xfId="65"/>
    <cellStyle name="常规 8 2" xfId="66"/>
    <cellStyle name="20% - 强调文字颜色 5" xfId="67"/>
    <cellStyle name="强调文字颜色 1" xfId="68"/>
    <cellStyle name="20% - 着色 2 2" xfId="69"/>
    <cellStyle name="40% - 着色 5 2 3" xfId="70"/>
    <cellStyle name="20% - 强调文字颜色 1" xfId="71"/>
    <cellStyle name="40% - 强调文字颜色 1" xfId="72"/>
    <cellStyle name="20% - 着色 1 3 2" xfId="73"/>
    <cellStyle name="20% - 着色 2 3" xfId="74"/>
    <cellStyle name="输出 2" xfId="75"/>
    <cellStyle name="20% - 强调文字颜色 2" xfId="76"/>
    <cellStyle name="20% - 着色 1 2 2 2" xfId="77"/>
    <cellStyle name="40% - 强调文字颜色 2" xfId="78"/>
    <cellStyle name="强调文字颜色 3" xfId="79"/>
    <cellStyle name="强调文字颜色 4" xfId="80"/>
    <cellStyle name="20% - 着色 2 2 3" xfId="81"/>
    <cellStyle name="20% - 强调文字颜色 4" xfId="82"/>
    <cellStyle name="40% - 强调文字颜色 4" xfId="83"/>
    <cellStyle name="20% - 着色 1" xfId="84"/>
    <cellStyle name="强调文字颜色 5" xfId="85"/>
    <cellStyle name="40% - 强调文字颜色 5" xfId="86"/>
    <cellStyle name="20% - 着色 2" xfId="87"/>
    <cellStyle name="60% - 着色 6 2" xfId="88"/>
    <cellStyle name="60% - 强调文字颜色 5" xfId="89"/>
    <cellStyle name="强调文字颜色 6" xfId="90"/>
    <cellStyle name="着色 5 2" xfId="91"/>
    <cellStyle name="适中 2" xfId="92"/>
    <cellStyle name="20% - 着色 3" xfId="93"/>
    <cellStyle name="40% - 强调文字颜色 6" xfId="94"/>
    <cellStyle name="60% - 着色 6 3" xfId="95"/>
    <cellStyle name="60% - 强调文字颜色 6" xfId="96"/>
    <cellStyle name="检查单元格 2" xfId="97"/>
    <cellStyle name="20% - 着色 1 2 2" xfId="98"/>
    <cellStyle name="20% - 着色 1 3" xfId="99"/>
    <cellStyle name="20% - 着色 1 4" xfId="100"/>
    <cellStyle name="常规 20" xfId="101"/>
    <cellStyle name="常规 15" xfId="102"/>
    <cellStyle name="20% - 着色 4 4" xfId="103"/>
    <cellStyle name="20% - 着色 2 2 2 2" xfId="104"/>
    <cellStyle name="20% - 着色 2 3 2" xfId="105"/>
    <cellStyle name="20% - 着色 3 2" xfId="106"/>
    <cellStyle name="20% - 着色 3 2 2" xfId="107"/>
    <cellStyle name="20% - 着色 3 2 2 2" xfId="108"/>
    <cellStyle name="货币 2" xfId="109"/>
    <cellStyle name="60% - 着色 2 2" xfId="110"/>
    <cellStyle name="20% - 着色 3 2 3" xfId="111"/>
    <cellStyle name="20% - 着色 3 3" xfId="112"/>
    <cellStyle name="20% - 着色 3 3 2" xfId="113"/>
    <cellStyle name="20% - 着色 3 4" xfId="114"/>
    <cellStyle name="着色 5 3" xfId="115"/>
    <cellStyle name="20% - 着色 4" xfId="116"/>
    <cellStyle name="常规 13" xfId="117"/>
    <cellStyle name="20% - 着色 4 2" xfId="118"/>
    <cellStyle name="常规 13 2" xfId="119"/>
    <cellStyle name="20% - 着色 4 2 2" xfId="120"/>
    <cellStyle name="60% - 着色 6" xfId="121"/>
    <cellStyle name="20% - 着色 4 2 2 2" xfId="122"/>
    <cellStyle name="20% - 着色 4 2 3" xfId="123"/>
    <cellStyle name="常规 14" xfId="124"/>
    <cellStyle name="20% - 着色 4 3" xfId="125"/>
    <cellStyle name="常规 14 2" xfId="126"/>
    <cellStyle name="20% - 着色 4 3 2" xfId="127"/>
    <cellStyle name="着色 1" xfId="128"/>
    <cellStyle name="常规 3 2 2" xfId="129"/>
    <cellStyle name="20% - 着色 5" xfId="130"/>
    <cellStyle name="着色 1 2" xfId="131"/>
    <cellStyle name="20% - 着色 5 2" xfId="132"/>
    <cellStyle name="20% - 着色 5 2 2" xfId="133"/>
    <cellStyle name="20% - 着色 5 2 2 2" xfId="134"/>
    <cellStyle name="20% - 着色 5 2 3" xfId="135"/>
    <cellStyle name="着色 1 3" xfId="136"/>
    <cellStyle name="20% - 着色 5 3" xfId="137"/>
    <cellStyle name="20% - 着色 5 3 2" xfId="138"/>
    <cellStyle name="20% - 着色 5 4" xfId="139"/>
    <cellStyle name="着色 2" xfId="140"/>
    <cellStyle name="20% - 着色 6" xfId="141"/>
    <cellStyle name="着色 2 2" xfId="142"/>
    <cellStyle name="20% - 着色 6 2" xfId="143"/>
    <cellStyle name="20% - 着色 6 2 2" xfId="144"/>
    <cellStyle name="20% - 着色 6 2 2 2" xfId="145"/>
    <cellStyle name="20% - 着色 6 2 3" xfId="146"/>
    <cellStyle name="着色 2 3" xfId="147"/>
    <cellStyle name="20% - 着色 6 3" xfId="148"/>
    <cellStyle name="20% - 着色 6 3 2" xfId="149"/>
    <cellStyle name="20% - 着色 6 4" xfId="150"/>
    <cellStyle name="40% - 着色 1" xfId="151"/>
    <cellStyle name="40% - 着色 1 2" xfId="152"/>
    <cellStyle name="40% - 着色 2 3" xfId="153"/>
    <cellStyle name="40% - 着色 1 2 2" xfId="154"/>
    <cellStyle name="60% - 着色 5" xfId="155"/>
    <cellStyle name="40% - 着色 2 3 2" xfId="156"/>
    <cellStyle name="40% - 着色 1 2 2 2" xfId="157"/>
    <cellStyle name="40% - 着色 2 4" xfId="158"/>
    <cellStyle name="40% - 着色 1 2 3" xfId="159"/>
    <cellStyle name="40% - 着色 1 3" xfId="160"/>
    <cellStyle name="40% - 着色 1 4" xfId="161"/>
    <cellStyle name="40% - 着色 2" xfId="162"/>
    <cellStyle name="40% - 着色 2 2" xfId="163"/>
    <cellStyle name="40% - 着色 2 2 2" xfId="164"/>
    <cellStyle name="40% - 着色 2 2 2 2" xfId="165"/>
    <cellStyle name="40% - 着色 2 2 3" xfId="166"/>
    <cellStyle name="40% - 着色 3" xfId="167"/>
    <cellStyle name="40% - 着色 3 2" xfId="168"/>
    <cellStyle name="40% - 着色 3 2 2" xfId="169"/>
    <cellStyle name="40% - 着色 3 2 3" xfId="170"/>
    <cellStyle name="着色 6" xfId="171"/>
    <cellStyle name="40% - 着色 3 3 2" xfId="172"/>
    <cellStyle name="40% - 着色 4" xfId="173"/>
    <cellStyle name="40% - 着色 4 2" xfId="174"/>
    <cellStyle name="40% - 着色 4 2 2" xfId="175"/>
    <cellStyle name="40% - 着色 4 2 2 2" xfId="176"/>
    <cellStyle name="40% - 着色 4 2 3" xfId="177"/>
    <cellStyle name="40% - 着色 4 3" xfId="178"/>
    <cellStyle name="40% - 着色 4 3 2" xfId="179"/>
    <cellStyle name="40% - 着色 4 4" xfId="180"/>
    <cellStyle name="40% - 着色 5" xfId="181"/>
    <cellStyle name="链接单元格 2" xfId="182"/>
    <cellStyle name="40% - 着色 5 2 2" xfId="183"/>
    <cellStyle name="40% - 着色 5 2 2 2" xfId="184"/>
    <cellStyle name="40% - 着色 5 3" xfId="185"/>
    <cellStyle name="40% - 着色 5 3 2" xfId="186"/>
    <cellStyle name="40% - 着色 5 4" xfId="187"/>
    <cellStyle name="40% - 着色 6" xfId="188"/>
    <cellStyle name="40% - 着色 6 2" xfId="189"/>
    <cellStyle name="40% - 着色 6 2 2" xfId="190"/>
    <cellStyle name="40% - 着色 6 2 2 2" xfId="191"/>
    <cellStyle name="40% - 着色 6 3" xfId="192"/>
    <cellStyle name="40% - 着色 6 3 2" xfId="193"/>
    <cellStyle name="40% - 着色 6 4" xfId="194"/>
    <cellStyle name="常规 2 2 3" xfId="195"/>
    <cellStyle name="60% - 着色 1" xfId="196"/>
    <cellStyle name="常规 2 2 3 2" xfId="197"/>
    <cellStyle name="60% - 着色 1 2" xfId="198"/>
    <cellStyle name="60% - 着色 1 3" xfId="199"/>
    <cellStyle name="60% - 着色 2 3" xfId="200"/>
    <cellStyle name="60% - 着色 3" xfId="201"/>
    <cellStyle name="60% - 着色 3 2" xfId="202"/>
    <cellStyle name="差 2" xfId="203"/>
    <cellStyle name="60% - 着色 3 3" xfId="204"/>
    <cellStyle name="标题 1 2" xfId="205"/>
    <cellStyle name="60% - 着色 4" xfId="206"/>
    <cellStyle name="60% - 着色 4 2" xfId="207"/>
    <cellStyle name="60% - 着色 4 3" xfId="208"/>
    <cellStyle name="60% - 着色 5 2" xfId="209"/>
    <cellStyle name="60% - 着色 5 3" xfId="210"/>
    <cellStyle name="标题 2 2" xfId="211"/>
    <cellStyle name="标题 3 2" xfId="212"/>
    <cellStyle name="标题 4 2" xfId="213"/>
    <cellStyle name="标题 5" xfId="214"/>
    <cellStyle name="常规 21 2" xfId="215"/>
    <cellStyle name="常规 16 2" xfId="216"/>
    <cellStyle name="常规 10" xfId="217"/>
    <cellStyle name="常规 10 2" xfId="218"/>
    <cellStyle name="常规 11" xfId="219"/>
    <cellStyle name="常规 11 2" xfId="220"/>
    <cellStyle name="常规 12" xfId="221"/>
    <cellStyle name="常规 12 2" xfId="222"/>
    <cellStyle name="常规 20 2" xfId="223"/>
    <cellStyle name="常规 15 2" xfId="224"/>
    <cellStyle name="常规 21" xfId="225"/>
    <cellStyle name="常规 16" xfId="226"/>
    <cellStyle name="常规 22" xfId="227"/>
    <cellStyle name="常规 17" xfId="228"/>
    <cellStyle name="常规 22 2" xfId="229"/>
    <cellStyle name="常规 17 2" xfId="230"/>
    <cellStyle name="常规 23" xfId="231"/>
    <cellStyle name="常规 18" xfId="232"/>
    <cellStyle name="常规 23 2" xfId="233"/>
    <cellStyle name="常规 18 2" xfId="234"/>
    <cellStyle name="常规 24" xfId="235"/>
    <cellStyle name="常规 19" xfId="236"/>
    <cellStyle name="常规 24 2" xfId="237"/>
    <cellStyle name="常规 19 2" xfId="238"/>
    <cellStyle name="常规 2" xfId="239"/>
    <cellStyle name="常规 2 2" xfId="240"/>
    <cellStyle name="常规 2 2 2" xfId="241"/>
    <cellStyle name="常规 2 2 2 2" xfId="242"/>
    <cellStyle name="常规 2 3" xfId="243"/>
    <cellStyle name="常规 2 3 2" xfId="244"/>
    <cellStyle name="常规 2 3 2 2" xfId="245"/>
    <cellStyle name="常规 2 3 3" xfId="246"/>
    <cellStyle name="常规 2 3 3 2" xfId="247"/>
    <cellStyle name="常规 2 3 4" xfId="248"/>
    <cellStyle name="常规 2 4" xfId="249"/>
    <cellStyle name="常规 2 4 2" xfId="250"/>
    <cellStyle name="常规 2 4 2 2" xfId="251"/>
    <cellStyle name="常规 2 4 3" xfId="252"/>
    <cellStyle name="常规 2 5" xfId="253"/>
    <cellStyle name="常规 2 5 2" xfId="254"/>
    <cellStyle name="常规 2 6" xfId="255"/>
    <cellStyle name="常规 2 6 2" xfId="256"/>
    <cellStyle name="常规 2 7" xfId="257"/>
    <cellStyle name="常规 25" xfId="258"/>
    <cellStyle name="常规 25 2" xfId="259"/>
    <cellStyle name="常规 27" xfId="260"/>
    <cellStyle name="常规 3" xfId="261"/>
    <cellStyle name="常规 3 2" xfId="262"/>
    <cellStyle name="常规 3 3" xfId="263"/>
    <cellStyle name="常规 3 3 2" xfId="264"/>
    <cellStyle name="常规 3 4" xfId="265"/>
    <cellStyle name="常规 3 4 2" xfId="266"/>
    <cellStyle name="常规 3 5" xfId="267"/>
    <cellStyle name="常规 3 5 2" xfId="268"/>
    <cellStyle name="常规 3 6" xfId="269"/>
    <cellStyle name="常规 4" xfId="270"/>
    <cellStyle name="常规 4 2" xfId="271"/>
    <cellStyle name="常规 4 4" xfId="272"/>
    <cellStyle name="常规 4 2 2" xfId="273"/>
    <cellStyle name="常规 4 3" xfId="274"/>
    <cellStyle name="常规 5 4" xfId="275"/>
    <cellStyle name="常规 4 3 2" xfId="276"/>
    <cellStyle name="常规 5" xfId="277"/>
    <cellStyle name="常规 5 3" xfId="278"/>
    <cellStyle name="常规 5 3 2" xfId="279"/>
    <cellStyle name="注释 2" xfId="280"/>
    <cellStyle name="常规 6 2" xfId="281"/>
    <cellStyle name="常规 7" xfId="282"/>
    <cellStyle name="常规 7 2" xfId="283"/>
    <cellStyle name="常规 8" xfId="284"/>
    <cellStyle name="常规 9" xfId="285"/>
    <cellStyle name="常规 9 2" xfId="286"/>
    <cellStyle name="常规_Sheet1" xfId="287"/>
    <cellStyle name="好 2" xfId="288"/>
    <cellStyle name="汇总 2" xfId="289"/>
    <cellStyle name="货币 2 2" xfId="290"/>
    <cellStyle name="解释性文本 2" xfId="291"/>
    <cellStyle name="警告文本 2" xfId="292"/>
    <cellStyle name="输入 2" xfId="293"/>
    <cellStyle name="着色 3" xfId="294"/>
    <cellStyle name="着色 3 2" xfId="295"/>
    <cellStyle name="着色 3 3" xfId="296"/>
    <cellStyle name="着色 4" xfId="297"/>
    <cellStyle name="着色 4 2" xfId="298"/>
    <cellStyle name="着色 4 3" xfId="299"/>
    <cellStyle name="着色 6 2" xfId="300"/>
    <cellStyle name="着色 6 3" xfId="301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9">
      <selection activeCell="O24" sqref="O24"/>
    </sheetView>
  </sheetViews>
  <sheetFormatPr defaultColWidth="8.75390625" defaultRowHeight="14.25"/>
  <cols>
    <col min="1" max="1" width="4.125" style="0" customWidth="1"/>
    <col min="2" max="2" width="8.125" style="0" customWidth="1"/>
    <col min="3" max="3" width="12.625" style="0" customWidth="1"/>
    <col min="4" max="4" width="5.375" style="0" customWidth="1"/>
    <col min="5" max="5" width="14.625" style="0" customWidth="1"/>
    <col min="6" max="6" width="5.625" style="5" customWidth="1"/>
    <col min="7" max="7" width="6.50390625" style="0" customWidth="1"/>
    <col min="8" max="8" width="5.50390625" style="0" customWidth="1"/>
    <col min="9" max="9" width="14.375" style="0" customWidth="1"/>
    <col min="10" max="10" width="10.75390625" style="0" customWidth="1"/>
    <col min="11" max="11" width="29.625" style="0" customWidth="1"/>
    <col min="12" max="12" width="5.375" style="0" customWidth="1"/>
  </cols>
  <sheetData>
    <row r="1" spans="1:12" ht="21.7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1" customFormat="1" ht="17.25" customHeight="1">
      <c r="A2" s="7"/>
      <c r="B2" s="7"/>
      <c r="C2" s="7"/>
      <c r="D2" s="7"/>
      <c r="E2" s="7"/>
      <c r="F2" s="8"/>
      <c r="G2" s="8"/>
      <c r="H2" s="8"/>
      <c r="I2" s="8"/>
      <c r="J2" s="8"/>
      <c r="K2" s="34"/>
      <c r="L2" s="35"/>
    </row>
    <row r="3" spans="1:12" ht="20.25" customHeight="1">
      <c r="A3" s="9" t="s">
        <v>1</v>
      </c>
      <c r="B3" s="10" t="s">
        <v>2</v>
      </c>
      <c r="C3" s="9" t="s">
        <v>3</v>
      </c>
      <c r="D3" s="9" t="s">
        <v>4</v>
      </c>
      <c r="E3" s="9" t="s">
        <v>5</v>
      </c>
      <c r="F3" s="11" t="s">
        <v>6</v>
      </c>
      <c r="G3" s="9" t="s">
        <v>7</v>
      </c>
      <c r="H3" s="9"/>
      <c r="I3" s="9"/>
      <c r="J3" s="9"/>
      <c r="K3" s="9"/>
      <c r="L3" s="9" t="s">
        <v>8</v>
      </c>
    </row>
    <row r="4" spans="1:12" ht="22.5" customHeight="1">
      <c r="A4" s="9"/>
      <c r="B4" s="12"/>
      <c r="C4" s="9"/>
      <c r="D4" s="9"/>
      <c r="E4" s="9"/>
      <c r="F4" s="11"/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/>
    </row>
    <row r="5" spans="1:12" s="2" customFormat="1" ht="37.5" customHeight="1">
      <c r="A5" s="13" t="s">
        <v>14</v>
      </c>
      <c r="B5" s="13" t="s">
        <v>15</v>
      </c>
      <c r="C5" s="14" t="s">
        <v>16</v>
      </c>
      <c r="D5" s="15" t="s">
        <v>17</v>
      </c>
      <c r="E5" s="14" t="s">
        <v>18</v>
      </c>
      <c r="F5" s="16">
        <v>7</v>
      </c>
      <c r="G5" s="14" t="s">
        <v>19</v>
      </c>
      <c r="H5" s="17" t="s">
        <v>20</v>
      </c>
      <c r="I5" s="14" t="s">
        <v>21</v>
      </c>
      <c r="J5" s="36"/>
      <c r="K5" s="37" t="s">
        <v>22</v>
      </c>
      <c r="L5" s="16" t="s">
        <v>23</v>
      </c>
    </row>
    <row r="6" spans="1:12" s="2" customFormat="1" ht="37.5" customHeight="1">
      <c r="A6" s="13" t="s">
        <v>24</v>
      </c>
      <c r="B6" s="13" t="s">
        <v>15</v>
      </c>
      <c r="C6" s="14" t="s">
        <v>25</v>
      </c>
      <c r="D6" s="15" t="s">
        <v>17</v>
      </c>
      <c r="E6" s="14" t="s">
        <v>26</v>
      </c>
      <c r="F6" s="16">
        <v>4</v>
      </c>
      <c r="G6" s="14" t="s">
        <v>19</v>
      </c>
      <c r="H6" s="17" t="s">
        <v>20</v>
      </c>
      <c r="I6" s="14" t="s">
        <v>21</v>
      </c>
      <c r="J6" s="36"/>
      <c r="K6" s="37" t="s">
        <v>22</v>
      </c>
      <c r="L6" s="16" t="s">
        <v>23</v>
      </c>
    </row>
    <row r="7" spans="1:12" s="2" customFormat="1" ht="37.5" customHeight="1">
      <c r="A7" s="13" t="s">
        <v>27</v>
      </c>
      <c r="B7" s="13" t="s">
        <v>15</v>
      </c>
      <c r="C7" s="18" t="s">
        <v>28</v>
      </c>
      <c r="D7" s="15" t="s">
        <v>17</v>
      </c>
      <c r="E7" s="14" t="s">
        <v>29</v>
      </c>
      <c r="F7" s="16">
        <v>3</v>
      </c>
      <c r="G7" s="14" t="s">
        <v>19</v>
      </c>
      <c r="H7" s="17" t="s">
        <v>20</v>
      </c>
      <c r="I7" s="14" t="s">
        <v>21</v>
      </c>
      <c r="J7" s="36"/>
      <c r="K7" s="37" t="s">
        <v>22</v>
      </c>
      <c r="L7" s="16" t="s">
        <v>23</v>
      </c>
    </row>
    <row r="8" spans="1:12" s="2" customFormat="1" ht="37.5" customHeight="1">
      <c r="A8" s="13" t="s">
        <v>30</v>
      </c>
      <c r="B8" s="13" t="s">
        <v>15</v>
      </c>
      <c r="C8" s="19" t="s">
        <v>31</v>
      </c>
      <c r="D8" s="15" t="s">
        <v>17</v>
      </c>
      <c r="E8" s="14" t="s">
        <v>32</v>
      </c>
      <c r="F8" s="16">
        <v>2</v>
      </c>
      <c r="G8" s="14" t="s">
        <v>19</v>
      </c>
      <c r="H8" s="17" t="s">
        <v>20</v>
      </c>
      <c r="I8" s="14" t="s">
        <v>21</v>
      </c>
      <c r="J8" s="36"/>
      <c r="K8" s="37" t="s">
        <v>22</v>
      </c>
      <c r="L8" s="16" t="s">
        <v>23</v>
      </c>
    </row>
    <row r="9" spans="1:12" s="2" customFormat="1" ht="37.5" customHeight="1">
      <c r="A9" s="13" t="s">
        <v>33</v>
      </c>
      <c r="B9" s="13" t="s">
        <v>15</v>
      </c>
      <c r="C9" s="19" t="s">
        <v>34</v>
      </c>
      <c r="D9" s="15" t="s">
        <v>17</v>
      </c>
      <c r="E9" s="14" t="s">
        <v>35</v>
      </c>
      <c r="F9" s="16">
        <v>2</v>
      </c>
      <c r="G9" s="14" t="s">
        <v>19</v>
      </c>
      <c r="H9" s="17" t="s">
        <v>20</v>
      </c>
      <c r="I9" s="14" t="s">
        <v>21</v>
      </c>
      <c r="J9" s="36"/>
      <c r="K9" s="37" t="s">
        <v>22</v>
      </c>
      <c r="L9" s="16" t="s">
        <v>23</v>
      </c>
    </row>
    <row r="10" spans="1:12" s="2" customFormat="1" ht="37.5" customHeight="1">
      <c r="A10" s="13" t="s">
        <v>36</v>
      </c>
      <c r="B10" s="13" t="s">
        <v>15</v>
      </c>
      <c r="C10" s="19" t="s">
        <v>37</v>
      </c>
      <c r="D10" s="15" t="s">
        <v>17</v>
      </c>
      <c r="E10" s="14" t="s">
        <v>38</v>
      </c>
      <c r="F10" s="16">
        <v>6</v>
      </c>
      <c r="G10" s="14" t="s">
        <v>19</v>
      </c>
      <c r="H10" s="17" t="s">
        <v>20</v>
      </c>
      <c r="I10" s="14" t="s">
        <v>21</v>
      </c>
      <c r="J10" s="36"/>
      <c r="K10" s="37" t="s">
        <v>22</v>
      </c>
      <c r="L10" s="16" t="s">
        <v>23</v>
      </c>
    </row>
    <row r="11" spans="1:12" s="3" customFormat="1" ht="37.5" customHeight="1">
      <c r="A11" s="13" t="s">
        <v>39</v>
      </c>
      <c r="B11" s="13" t="s">
        <v>15</v>
      </c>
      <c r="C11" s="20" t="s">
        <v>40</v>
      </c>
      <c r="D11" s="21" t="s">
        <v>17</v>
      </c>
      <c r="E11" s="14" t="s">
        <v>41</v>
      </c>
      <c r="F11" s="14">
        <v>1</v>
      </c>
      <c r="G11" s="14" t="s">
        <v>19</v>
      </c>
      <c r="H11" s="17" t="s">
        <v>20</v>
      </c>
      <c r="I11" s="14" t="s">
        <v>21</v>
      </c>
      <c r="J11" s="17" t="s">
        <v>42</v>
      </c>
      <c r="K11" s="17" t="s">
        <v>43</v>
      </c>
      <c r="L11" s="14" t="s">
        <v>23</v>
      </c>
    </row>
    <row r="12" spans="1:12" s="4" customFormat="1" ht="37.5" customHeight="1">
      <c r="A12" s="13" t="s">
        <v>44</v>
      </c>
      <c r="B12" s="13" t="s">
        <v>15</v>
      </c>
      <c r="C12" s="19" t="s">
        <v>45</v>
      </c>
      <c r="D12" s="21" t="s">
        <v>17</v>
      </c>
      <c r="E12" s="14" t="s">
        <v>46</v>
      </c>
      <c r="F12" s="16">
        <v>1</v>
      </c>
      <c r="G12" s="14" t="s">
        <v>19</v>
      </c>
      <c r="H12" s="17" t="s">
        <v>20</v>
      </c>
      <c r="I12" s="14" t="s">
        <v>21</v>
      </c>
      <c r="J12" s="36"/>
      <c r="K12" s="37" t="s">
        <v>22</v>
      </c>
      <c r="L12" s="14" t="s">
        <v>23</v>
      </c>
    </row>
    <row r="13" spans="1:12" s="2" customFormat="1" ht="37.5" customHeight="1">
      <c r="A13" s="13" t="s">
        <v>47</v>
      </c>
      <c r="B13" s="13" t="s">
        <v>15</v>
      </c>
      <c r="C13" s="19" t="s">
        <v>48</v>
      </c>
      <c r="D13" s="15" t="s">
        <v>17</v>
      </c>
      <c r="E13" s="14" t="s">
        <v>49</v>
      </c>
      <c r="F13" s="16">
        <v>1</v>
      </c>
      <c r="G13" s="14" t="s">
        <v>19</v>
      </c>
      <c r="H13" s="17" t="s">
        <v>20</v>
      </c>
      <c r="I13" s="14" t="s">
        <v>21</v>
      </c>
      <c r="J13" s="36"/>
      <c r="K13" s="37" t="s">
        <v>22</v>
      </c>
      <c r="L13" s="16" t="s">
        <v>23</v>
      </c>
    </row>
    <row r="14" spans="1:12" s="2" customFormat="1" ht="37.5" customHeight="1">
      <c r="A14" s="13" t="s">
        <v>50</v>
      </c>
      <c r="B14" s="13" t="s">
        <v>15</v>
      </c>
      <c r="C14" s="22" t="s">
        <v>51</v>
      </c>
      <c r="D14" s="15" t="s">
        <v>17</v>
      </c>
      <c r="E14" s="14" t="s">
        <v>52</v>
      </c>
      <c r="F14" s="16">
        <v>1</v>
      </c>
      <c r="G14" s="14" t="s">
        <v>19</v>
      </c>
      <c r="H14" s="17" t="s">
        <v>20</v>
      </c>
      <c r="I14" s="14" t="s">
        <v>21</v>
      </c>
      <c r="J14" s="36"/>
      <c r="K14" s="37" t="s">
        <v>22</v>
      </c>
      <c r="L14" s="16" t="s">
        <v>23</v>
      </c>
    </row>
    <row r="15" spans="1:12" s="3" customFormat="1" ht="37.5" customHeight="1">
      <c r="A15" s="13" t="s">
        <v>53</v>
      </c>
      <c r="B15" s="13" t="s">
        <v>15</v>
      </c>
      <c r="C15" s="20" t="s">
        <v>54</v>
      </c>
      <c r="D15" s="21" t="s">
        <v>17</v>
      </c>
      <c r="E15" s="14" t="s">
        <v>55</v>
      </c>
      <c r="F15" s="14">
        <v>3</v>
      </c>
      <c r="G15" s="14" t="s">
        <v>19</v>
      </c>
      <c r="H15" s="17" t="s">
        <v>20</v>
      </c>
      <c r="I15" s="14" t="s">
        <v>21</v>
      </c>
      <c r="J15" s="17"/>
      <c r="K15" s="38"/>
      <c r="L15" s="14" t="s">
        <v>23</v>
      </c>
    </row>
    <row r="16" spans="1:12" s="3" customFormat="1" ht="37.5" customHeight="1">
      <c r="A16" s="13" t="s">
        <v>56</v>
      </c>
      <c r="B16" s="13" t="s">
        <v>15</v>
      </c>
      <c r="C16" s="20" t="s">
        <v>57</v>
      </c>
      <c r="D16" s="21" t="s">
        <v>17</v>
      </c>
      <c r="E16" s="14" t="s">
        <v>58</v>
      </c>
      <c r="F16" s="14">
        <v>1</v>
      </c>
      <c r="G16" s="14" t="s">
        <v>19</v>
      </c>
      <c r="H16" s="17" t="s">
        <v>20</v>
      </c>
      <c r="I16" s="14" t="s">
        <v>21</v>
      </c>
      <c r="J16" s="36"/>
      <c r="K16" s="37" t="s">
        <v>22</v>
      </c>
      <c r="L16" s="14" t="s">
        <v>23</v>
      </c>
    </row>
    <row r="17" spans="1:12" s="3" customFormat="1" ht="37.5" customHeight="1">
      <c r="A17" s="13" t="s">
        <v>59</v>
      </c>
      <c r="B17" s="13" t="s">
        <v>15</v>
      </c>
      <c r="C17" s="20" t="s">
        <v>60</v>
      </c>
      <c r="D17" s="21" t="s">
        <v>17</v>
      </c>
      <c r="E17" s="14" t="s">
        <v>61</v>
      </c>
      <c r="F17" s="14">
        <v>3</v>
      </c>
      <c r="G17" s="14" t="s">
        <v>19</v>
      </c>
      <c r="H17" s="17" t="s">
        <v>20</v>
      </c>
      <c r="I17" s="14" t="s">
        <v>21</v>
      </c>
      <c r="J17" s="36"/>
      <c r="K17" s="37" t="s">
        <v>22</v>
      </c>
      <c r="L17" s="14" t="s">
        <v>23</v>
      </c>
    </row>
    <row r="18" spans="1:12" s="3" customFormat="1" ht="37.5" customHeight="1">
      <c r="A18" s="13" t="s">
        <v>62</v>
      </c>
      <c r="B18" s="13" t="s">
        <v>15</v>
      </c>
      <c r="C18" s="20" t="s">
        <v>63</v>
      </c>
      <c r="D18" s="21" t="s">
        <v>17</v>
      </c>
      <c r="E18" s="14" t="s">
        <v>64</v>
      </c>
      <c r="F18" s="14">
        <v>2</v>
      </c>
      <c r="G18" s="14" t="s">
        <v>19</v>
      </c>
      <c r="H18" s="17" t="s">
        <v>20</v>
      </c>
      <c r="I18" s="14" t="s">
        <v>21</v>
      </c>
      <c r="J18" s="17"/>
      <c r="K18" s="38" t="s">
        <v>22</v>
      </c>
      <c r="L18" s="14" t="s">
        <v>23</v>
      </c>
    </row>
    <row r="19" spans="1:12" s="2" customFormat="1" ht="42" customHeight="1">
      <c r="A19" s="13" t="s">
        <v>65</v>
      </c>
      <c r="B19" s="13" t="s">
        <v>15</v>
      </c>
      <c r="C19" s="19" t="s">
        <v>66</v>
      </c>
      <c r="D19" s="15" t="s">
        <v>17</v>
      </c>
      <c r="E19" s="14" t="s">
        <v>67</v>
      </c>
      <c r="F19" s="16">
        <v>1</v>
      </c>
      <c r="G19" s="14" t="s">
        <v>19</v>
      </c>
      <c r="H19" s="17" t="s">
        <v>20</v>
      </c>
      <c r="I19" s="14" t="s">
        <v>68</v>
      </c>
      <c r="J19" s="36"/>
      <c r="K19" s="37" t="s">
        <v>69</v>
      </c>
      <c r="L19" s="16" t="s">
        <v>23</v>
      </c>
    </row>
    <row r="20" spans="1:12" s="2" customFormat="1" ht="44.25" customHeight="1">
      <c r="A20" s="13" t="s">
        <v>70</v>
      </c>
      <c r="B20" s="13" t="s">
        <v>15</v>
      </c>
      <c r="C20" s="19" t="s">
        <v>71</v>
      </c>
      <c r="D20" s="15" t="s">
        <v>17</v>
      </c>
      <c r="E20" s="16" t="s">
        <v>72</v>
      </c>
      <c r="F20" s="16">
        <v>3</v>
      </c>
      <c r="G20" s="14" t="s">
        <v>19</v>
      </c>
      <c r="H20" s="17" t="s">
        <v>20</v>
      </c>
      <c r="I20" s="14" t="s">
        <v>73</v>
      </c>
      <c r="J20" s="36"/>
      <c r="K20" s="36"/>
      <c r="L20" s="16" t="s">
        <v>23</v>
      </c>
    </row>
    <row r="21" spans="1:12" s="2" customFormat="1" ht="37.5" customHeight="1">
      <c r="A21" s="13" t="s">
        <v>74</v>
      </c>
      <c r="B21" s="13" t="s">
        <v>15</v>
      </c>
      <c r="C21" s="19" t="s">
        <v>75</v>
      </c>
      <c r="D21" s="15" t="s">
        <v>17</v>
      </c>
      <c r="E21" s="16" t="s">
        <v>76</v>
      </c>
      <c r="F21" s="16">
        <v>1</v>
      </c>
      <c r="G21" s="14" t="s">
        <v>19</v>
      </c>
      <c r="H21" s="17" t="s">
        <v>20</v>
      </c>
      <c r="I21" s="14" t="s">
        <v>77</v>
      </c>
      <c r="J21" s="36"/>
      <c r="K21" s="36" t="s">
        <v>78</v>
      </c>
      <c r="L21" s="16" t="s">
        <v>23</v>
      </c>
    </row>
    <row r="22" spans="1:12" s="2" customFormat="1" ht="37.5" customHeight="1">
      <c r="A22" s="13" t="s">
        <v>79</v>
      </c>
      <c r="B22" s="13" t="s">
        <v>15</v>
      </c>
      <c r="C22" s="19" t="s">
        <v>80</v>
      </c>
      <c r="D22" s="15" t="s">
        <v>17</v>
      </c>
      <c r="E22" s="16" t="s">
        <v>81</v>
      </c>
      <c r="F22" s="16">
        <v>3</v>
      </c>
      <c r="G22" s="14" t="s">
        <v>19</v>
      </c>
      <c r="H22" s="17" t="s">
        <v>20</v>
      </c>
      <c r="I22" s="14" t="s">
        <v>82</v>
      </c>
      <c r="J22" s="36"/>
      <c r="K22" s="37"/>
      <c r="L22" s="16" t="s">
        <v>23</v>
      </c>
    </row>
    <row r="23" spans="1:12" s="2" customFormat="1" ht="56.25" customHeight="1">
      <c r="A23" s="13" t="s">
        <v>83</v>
      </c>
      <c r="B23" s="16" t="s">
        <v>15</v>
      </c>
      <c r="C23" s="23" t="s">
        <v>84</v>
      </c>
      <c r="D23" s="23" t="s">
        <v>17</v>
      </c>
      <c r="E23" s="23" t="s">
        <v>85</v>
      </c>
      <c r="F23" s="24">
        <v>1</v>
      </c>
      <c r="G23" s="25" t="s">
        <v>19</v>
      </c>
      <c r="H23" s="23" t="s">
        <v>20</v>
      </c>
      <c r="I23" s="39" t="s">
        <v>86</v>
      </c>
      <c r="J23" s="40"/>
      <c r="K23" s="41"/>
      <c r="L23" s="42" t="s">
        <v>23</v>
      </c>
    </row>
    <row r="24" spans="1:12" s="2" customFormat="1" ht="69.75" customHeight="1">
      <c r="A24" s="13" t="s">
        <v>87</v>
      </c>
      <c r="B24" s="16" t="s">
        <v>15</v>
      </c>
      <c r="C24" s="23" t="s">
        <v>88</v>
      </c>
      <c r="D24" s="26" t="s">
        <v>17</v>
      </c>
      <c r="E24" s="23" t="s">
        <v>89</v>
      </c>
      <c r="F24" s="24">
        <v>2</v>
      </c>
      <c r="G24" s="27" t="s">
        <v>19</v>
      </c>
      <c r="H24" s="26" t="s">
        <v>20</v>
      </c>
      <c r="I24" s="23" t="s">
        <v>90</v>
      </c>
      <c r="J24" s="40"/>
      <c r="K24" s="41"/>
      <c r="L24" s="42" t="s">
        <v>23</v>
      </c>
    </row>
    <row r="25" spans="1:12" s="2" customFormat="1" ht="84.75" customHeight="1">
      <c r="A25" s="13" t="s">
        <v>91</v>
      </c>
      <c r="B25" s="16" t="s">
        <v>15</v>
      </c>
      <c r="C25" s="23" t="s">
        <v>92</v>
      </c>
      <c r="D25" s="26" t="s">
        <v>17</v>
      </c>
      <c r="E25" s="23" t="s">
        <v>93</v>
      </c>
      <c r="F25" s="24">
        <v>1</v>
      </c>
      <c r="G25" s="27" t="s">
        <v>19</v>
      </c>
      <c r="H25" s="26" t="s">
        <v>20</v>
      </c>
      <c r="I25" s="23" t="s">
        <v>94</v>
      </c>
      <c r="J25" s="40"/>
      <c r="K25" s="41"/>
      <c r="L25" s="42" t="s">
        <v>23</v>
      </c>
    </row>
    <row r="26" spans="1:12" s="2" customFormat="1" ht="37.5" customHeight="1">
      <c r="A26" s="13" t="s">
        <v>95</v>
      </c>
      <c r="B26" s="16" t="s">
        <v>15</v>
      </c>
      <c r="C26" s="23" t="s">
        <v>96</v>
      </c>
      <c r="D26" s="26" t="s">
        <v>17</v>
      </c>
      <c r="E26" s="23" t="s">
        <v>97</v>
      </c>
      <c r="F26" s="24">
        <v>1</v>
      </c>
      <c r="G26" s="27" t="s">
        <v>19</v>
      </c>
      <c r="H26" s="26" t="s">
        <v>20</v>
      </c>
      <c r="I26" s="23" t="s">
        <v>98</v>
      </c>
      <c r="J26" s="40"/>
      <c r="K26" s="41" t="s">
        <v>99</v>
      </c>
      <c r="L26" s="42" t="s">
        <v>23</v>
      </c>
    </row>
    <row r="27" spans="1:12" ht="30" customHeight="1">
      <c r="A27" s="28" t="s">
        <v>100</v>
      </c>
      <c r="B27" s="29"/>
      <c r="C27" s="29"/>
      <c r="D27" s="29"/>
      <c r="E27" s="30"/>
      <c r="F27" s="31">
        <v>50</v>
      </c>
      <c r="G27" s="32"/>
      <c r="H27" s="33"/>
      <c r="I27" s="33"/>
      <c r="J27" s="33"/>
      <c r="K27" s="33"/>
      <c r="L27" s="33"/>
    </row>
  </sheetData>
  <sheetProtection/>
  <mergeCells count="12">
    <mergeCell ref="A1:L1"/>
    <mergeCell ref="A2:E2"/>
    <mergeCell ref="K2:L2"/>
    <mergeCell ref="G3:K3"/>
    <mergeCell ref="A27:E27"/>
    <mergeCell ref="A3:A4"/>
    <mergeCell ref="B3:B4"/>
    <mergeCell ref="C3:C4"/>
    <mergeCell ref="D3:D4"/>
    <mergeCell ref="E3:E4"/>
    <mergeCell ref="F3:F4"/>
    <mergeCell ref="L3:L4"/>
  </mergeCells>
  <conditionalFormatting sqref="C2">
    <cfRule type="expression" priority="1" dxfId="0" stopIfTrue="1">
      <formula>AND(COUNTIF($C$2,C2)&gt;1,NOT(ISBLANK(C2)))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ぺ灬cc果冻ル</cp:lastModifiedBy>
  <cp:lastPrinted>2017-11-21T07:51:01Z</cp:lastPrinted>
  <dcterms:created xsi:type="dcterms:W3CDTF">1996-12-17T01:32:42Z</dcterms:created>
  <dcterms:modified xsi:type="dcterms:W3CDTF">2021-04-08T08:31:57Z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