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8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'Sheet1'!$A$4:$O$83</definedName>
  </definedNames>
  <calcPr fullCalcOnLoad="1"/>
</workbook>
</file>

<file path=xl/sharedStrings.xml><?xml version="1.0" encoding="utf-8"?>
<sst xmlns="http://schemas.openxmlformats.org/spreadsheetml/2006/main" count="892" uniqueCount="275">
  <si>
    <t>毕节市市直部分事业单位2021年面向社会公开招聘工作人员岗位表</t>
  </si>
  <si>
    <t>招聘单位代码</t>
  </si>
  <si>
    <t>招聘单位名称</t>
  </si>
  <si>
    <t>单位咨询电话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</si>
  <si>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</si>
  <si>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</si>
  <si>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</si>
  <si>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</si>
  <si>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</si>
  <si>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</si>
  <si>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</si>
  <si>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</si>
  <si>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</si>
  <si>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</si>
  <si>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</si>
  <si>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</si>
  <si>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</si>
  <si>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0001</t>
  </si>
  <si>
    <t>毕节市区域经济发展中心</t>
  </si>
  <si>
    <t>0857-8221546</t>
  </si>
  <si>
    <t>全额事业</t>
  </si>
  <si>
    <t>01</t>
  </si>
  <si>
    <t>工作
人员</t>
  </si>
  <si>
    <t>管理岗位</t>
  </si>
  <si>
    <t>本科及以上</t>
  </si>
  <si>
    <t>学士学位及以上</t>
  </si>
  <si>
    <t>汉语言文学、汉语言、应用语言学</t>
  </si>
  <si>
    <t>中国语言文学、语言学及应用语言学、汉语言文字学</t>
  </si>
  <si>
    <t>02</t>
  </si>
  <si>
    <t>新闻学、传播学、新闻与传播学</t>
  </si>
  <si>
    <t>新闻学、传播学、新闻传播学</t>
  </si>
  <si>
    <t>03</t>
  </si>
  <si>
    <t>法学、法律、政治学与行政学</t>
  </si>
  <si>
    <t>法律、法学理论、法律史、宪法学与行政法学、诉讼法学、经济法学</t>
  </si>
  <si>
    <t>0002</t>
  </si>
  <si>
    <t>毕节市财政投资评审咨询中心</t>
  </si>
  <si>
    <t>0857-8221307</t>
  </si>
  <si>
    <t>专业技术岗位</t>
  </si>
  <si>
    <t xml:space="preserve">本科及以上
</t>
  </si>
  <si>
    <t xml:space="preserve">计算机应用及安全管理、计算机与自动检测、计算机科学与技术、计算机及应用、计算机软件、计算机通信、计算机应用技术、计算机应用与维护、计算机与信息管理、计算机网络与软件应用、计算机网络技术、计算机网络工程与管理、计算机控制技术、计算机系统维护技术、计算机通信工程、计算机网络、计算机应用、计算机软件及应用、计算机应用软件、计算机信息管理
</t>
  </si>
  <si>
    <t>计算机科学与技术
计算机系统结构
计算机软件与理论
计算机应用技术</t>
  </si>
  <si>
    <t>不限</t>
  </si>
  <si>
    <t>0003</t>
  </si>
  <si>
    <t>毕节市政府性债务管理服务中心</t>
  </si>
  <si>
    <t>法学
行政法
民商法
经济法学
法律</t>
  </si>
  <si>
    <t xml:space="preserve">
法学理论
宪法学与行政法学
民商法学
诉讼法学                                            经济法学
法律</t>
  </si>
  <si>
    <t>0004</t>
  </si>
  <si>
    <t>毕节市不动产登记中心</t>
  </si>
  <si>
    <t>0857-8255725</t>
  </si>
  <si>
    <t>土木工程、城市地下空间工程、测绘工程、遥感科学与技术、导航工程、地理国情监测</t>
  </si>
  <si>
    <t>结构工程、市政工程、大地测量学与测量工程、摄影测量与遥感、地图制图学与地理信息工程</t>
  </si>
  <si>
    <t>0005</t>
  </si>
  <si>
    <t>毕节市土地收购储备中心</t>
  </si>
  <si>
    <t>会计学、财务管理、财务会计、会计、会计电算化</t>
  </si>
  <si>
    <t>会计学、会计</t>
  </si>
  <si>
    <t>0006</t>
  </si>
  <si>
    <t>毕节市群众信访服务中心</t>
  </si>
  <si>
    <t>0857-8224216</t>
  </si>
  <si>
    <t>0007</t>
  </si>
  <si>
    <t>毕节市妇幼保健院</t>
  </si>
  <si>
    <t>0857-8250153</t>
  </si>
  <si>
    <t>妇产科医师、儿科医师、新生儿科医师、儿外科医师</t>
  </si>
  <si>
    <t>临床医学、儿科学</t>
  </si>
  <si>
    <t>临床医学、妇产科学、儿科学</t>
  </si>
  <si>
    <t>1、持有执业医师资格证和妇产科专业、儿科专业、小儿外科专业的住院医师规范化培训合格证。       2、对持有中级及以上资格证的妇产科专业、儿科专业、小儿外科专业的临床医师，不要求住院医师规范化培训合格证。</t>
  </si>
  <si>
    <t>报名人数与招聘计划数达不到3:1比例的，直接进入资格复审。</t>
  </si>
  <si>
    <t>超声医学科医师、放射影像科医师</t>
  </si>
  <si>
    <t>医学影像学</t>
  </si>
  <si>
    <t>影像医学与核医学</t>
  </si>
  <si>
    <t>1、持有执业医师资格证和超声医学科专业、放射影像科专业的住院医师规范化培训合格证。          2、对持有中级及以上资格证的超声医学科专业、放射影像科专业的临床医师，不要求住院医师规范化培训合格证。</t>
  </si>
  <si>
    <t>临床医师</t>
  </si>
  <si>
    <t>临床检验</t>
  </si>
  <si>
    <t>临床检验诊断学</t>
  </si>
  <si>
    <t>1、持有执业医师资格证和检验医学科专业住院医师规范化培训合格证。                          2、对持有中级及以上资格证的检验医学科专业的临床医师，不要求住院医师规范化培训合格证。</t>
  </si>
  <si>
    <t>04</t>
  </si>
  <si>
    <t>财务工作员</t>
  </si>
  <si>
    <t>财务管理、会计学、财务会计、会计</t>
  </si>
  <si>
    <t>持有中级及以上会计专业技术资格</t>
  </si>
  <si>
    <t>05</t>
  </si>
  <si>
    <t>审计工作员</t>
  </si>
  <si>
    <t>审计学、审计</t>
  </si>
  <si>
    <t xml:space="preserve">持有中级及以上审计专业技术资格          </t>
  </si>
  <si>
    <t>06</t>
  </si>
  <si>
    <t>工作员</t>
  </si>
  <si>
    <t>研究生及以上</t>
  </si>
  <si>
    <t>硕士及以上学位</t>
  </si>
  <si>
    <t>人体解剖与组织胚胎学</t>
  </si>
  <si>
    <t>07</t>
  </si>
  <si>
    <t>社会医学与卫生事业管理</t>
  </si>
  <si>
    <t>0008</t>
  </si>
  <si>
    <t>毕节市疾病预防控制中心</t>
  </si>
  <si>
    <t>0857-8302809</t>
  </si>
  <si>
    <t>化学、应用化学</t>
  </si>
  <si>
    <t>有机化学、无机化学、分析化学</t>
  </si>
  <si>
    <t>卫生检验与检疫</t>
  </si>
  <si>
    <t>卫生毒理学</t>
  </si>
  <si>
    <t>预防医学</t>
  </si>
  <si>
    <t>公共卫生与预防医学</t>
  </si>
  <si>
    <t>核物理、医学影像学、医学影像技术</t>
  </si>
  <si>
    <t>计算机科学与技术、计算机与信息管理、信息管理与信息系统、信息与计算科学、信息科学、信息工程、信息安全、网络技术与信息处理、网络工程、网络与信息安全、计算机及应用、计算机应用技术、计算机应用与维护、计算机应用及安全管理</t>
  </si>
  <si>
    <t>计算机应用技术</t>
  </si>
  <si>
    <t>0009</t>
  </si>
  <si>
    <t>七星关区生态环境监测站</t>
  </si>
  <si>
    <t>0857-8223306</t>
  </si>
  <si>
    <t>化学、应用化学、环境工程</t>
  </si>
  <si>
    <t>无机化学、有机化学、分析化学、环境工程</t>
  </si>
  <si>
    <t>0010</t>
  </si>
  <si>
    <t>大方县生态环境监测站</t>
  </si>
  <si>
    <t>0011</t>
  </si>
  <si>
    <t>黔西县生态环境监测站</t>
  </si>
  <si>
    <t>0012</t>
  </si>
  <si>
    <t>金沙县生态环境监测站</t>
  </si>
  <si>
    <t>0013</t>
  </si>
  <si>
    <t>织金县生态环境监测站</t>
  </si>
  <si>
    <t>0014</t>
  </si>
  <si>
    <t>威宁县生态环境监测站</t>
  </si>
  <si>
    <t>0015</t>
  </si>
  <si>
    <t>七星关区生态环境保护综合行政执法大队</t>
  </si>
  <si>
    <t xml:space="preserve"> 工作
人员</t>
  </si>
  <si>
    <t>生态学、环境科学、环境工程、环境科学与工程、环境生态工程</t>
  </si>
  <si>
    <t>生态学、环境科学、环境工程</t>
  </si>
  <si>
    <t>0016</t>
  </si>
  <si>
    <t>大方县生态环境保护综合行政执法大队</t>
  </si>
  <si>
    <t>法学、法律、行政法</t>
  </si>
  <si>
    <t>法律、宪法学与行政法学、环境与资源保护法学</t>
  </si>
  <si>
    <t>0017</t>
  </si>
  <si>
    <t>黔西县生态环境保护综合行政执法大队</t>
  </si>
  <si>
    <t>0018</t>
  </si>
  <si>
    <t>金沙县生态环境保护综合行政执法大队</t>
  </si>
  <si>
    <t>0019</t>
  </si>
  <si>
    <t>织金县生态环境保护综合行政执法大队</t>
  </si>
  <si>
    <t>0020</t>
  </si>
  <si>
    <t>纳雍县生态环境保护综合行政执法大队</t>
  </si>
  <si>
    <t>0021</t>
  </si>
  <si>
    <t>威宁县生态环境保护综合行政执法大队</t>
  </si>
  <si>
    <t>0022</t>
  </si>
  <si>
    <t>赫章县生态环境保护综合行政执法大队</t>
  </si>
  <si>
    <t>0023</t>
  </si>
  <si>
    <t>毕节市生态环境宣传教育中心</t>
  </si>
  <si>
    <t>新闻学、传播学、录音艺术、广播电视编导</t>
  </si>
  <si>
    <t>新闻学、传播学、广播电视艺术学</t>
  </si>
  <si>
    <t>0024</t>
  </si>
  <si>
    <t xml:space="preserve">毕节市林地资源保护中心
</t>
  </si>
  <si>
    <t>0857—7119645</t>
  </si>
  <si>
    <t>0025</t>
  </si>
  <si>
    <t>毕节市天然林资源保护中心</t>
  </si>
  <si>
    <t>林学、森林保护</t>
  </si>
  <si>
    <t>林木遗传育种、森林培育、森林保护学、
野生动植物保护与利用</t>
  </si>
  <si>
    <t>0026</t>
  </si>
  <si>
    <t xml:space="preserve">毕节市林业科学研究所
</t>
  </si>
  <si>
    <t>0027</t>
  </si>
  <si>
    <t>毕节市交通运输发展服务中心</t>
  </si>
  <si>
    <t>0857-8633782</t>
  </si>
  <si>
    <t>001</t>
  </si>
  <si>
    <t>工作人员</t>
  </si>
  <si>
    <t>002</t>
  </si>
  <si>
    <t>会计学、财务管理、审计学、财务会计教育、财务会计、会计电算化、会计与审计</t>
  </si>
  <si>
    <t>会计学、审计、会计</t>
  </si>
  <si>
    <t>003</t>
  </si>
  <si>
    <t>管理
岗位</t>
  </si>
  <si>
    <t>机械工程、机械设计制造及其自动化、机械电子工程、车辆工程、汽车服务工程、汽车维修工程教育</t>
  </si>
  <si>
    <t>机械制造及其自动化、机械电子工程、机械设计与理论、车辆工程</t>
  </si>
  <si>
    <t>004</t>
  </si>
  <si>
    <t>理论与应用力学、工程力学、土木工程、测绘工程、地质工程、交通工程、环境科学与工程、环境工程、环境生态工程、建筑学、安全工程、道路桥梁与渡河工程</t>
  </si>
  <si>
    <t>一般力学与力学基础、工程力学、环境科学、环境工程、建筑技术科学、岩土工程、结构工程、防灾减灾工程及防护工程、桥梁与隧道工程、地质工程</t>
  </si>
  <si>
    <t>0028</t>
  </si>
  <si>
    <t>毕节市九洞天国家重点风景名胜区管理局</t>
  </si>
  <si>
    <t>0857-5764111</t>
  </si>
  <si>
    <t>环境科学与工程、环境科学、环境工程、环境生态工程、土地资源管理、风景园林、植物保护、水土保持与荒漠化防治</t>
  </si>
  <si>
    <t>环境科学、环境工程、土地资源管理、风景园林、野生动植物保护与利用、水土保持与荒漠化防治</t>
  </si>
  <si>
    <t>会计学、财务会计、财务管理、会计</t>
  </si>
  <si>
    <t>0029</t>
  </si>
  <si>
    <t>毕节市图书馆</t>
  </si>
  <si>
    <t>0857－8221529</t>
  </si>
  <si>
    <t>全额
拨款</t>
  </si>
  <si>
    <t>采编中心工作人员</t>
  </si>
  <si>
    <t>图书馆学，图书管理与发行，图书信息管理，图书馆管理</t>
  </si>
  <si>
    <t>图书馆学</t>
  </si>
  <si>
    <t>0030</t>
  </si>
  <si>
    <t>毕节市文化馆</t>
  </si>
  <si>
    <t>0857－8243079</t>
  </si>
  <si>
    <t>办公室工作人员</t>
  </si>
  <si>
    <t>0031</t>
  </si>
  <si>
    <t>毕节市土肥站</t>
  </si>
  <si>
    <t>座机：0857-8223704   手机：18608574412</t>
  </si>
  <si>
    <t>农业资源与环境、水土保持与荒漠化防治、农学、园艺、植物保护</t>
  </si>
  <si>
    <t>农业资源利用（土壤学、植物营养学）、作物学（作物栽培学与耕作学、作物遗传育种）、园艺学（果树学、蔬菜学）</t>
  </si>
  <si>
    <t>0032</t>
  </si>
  <si>
    <t>毕节市农田建设服务中心</t>
  </si>
  <si>
    <t>农业水利工程、土木工程</t>
  </si>
  <si>
    <t>水土保持与荒漠化防治</t>
  </si>
  <si>
    <t>0033</t>
  </si>
  <si>
    <t>毕节市水产技术推广站</t>
  </si>
  <si>
    <t>0857-8252630</t>
  </si>
  <si>
    <t>水产养殖学、海洋渔业科学与技术</t>
  </si>
  <si>
    <t>水产养殖、渔业资源</t>
  </si>
  <si>
    <t>0034</t>
  </si>
  <si>
    <t>贵州省农业广播电视学校毕节市中心分校</t>
  </si>
  <si>
    <t>0857-8235915</t>
  </si>
  <si>
    <t>农学、园艺、植物保护、植物科学与技术、种子科学与工程、设施农业科学与工程、农业资源与环境</t>
  </si>
  <si>
    <t>作物栽培学与耕作学、作物遗传育种、果树学、蔬菜学、茶学、土壤学、植物营养学</t>
  </si>
  <si>
    <t>0035</t>
  </si>
  <si>
    <t>毕节市农业经营管理站</t>
  </si>
  <si>
    <t>0857-8224695</t>
  </si>
  <si>
    <t>0036</t>
  </si>
  <si>
    <t>毕节市中药材技术服务站</t>
  </si>
  <si>
    <t>0857-8258758</t>
  </si>
  <si>
    <t>中草药栽培与鉴定、植物保护、农学、中药学</t>
  </si>
  <si>
    <t>作物学、作物栽培学与耕作学、植物保护、中药学</t>
  </si>
  <si>
    <t>0037</t>
  </si>
  <si>
    <t>毕节市农业生态环境与资源保护站</t>
  </si>
  <si>
    <t>0857-8237757</t>
  </si>
  <si>
    <t>0857-823777</t>
  </si>
  <si>
    <t>农学、园艺、植物保护、植物科学与技术、种子科学与工程、设施农业科学与工程（授农学学士学位）、农业资源与环境</t>
  </si>
  <si>
    <t>作物栽培学与耕作学、作物遗传育种、果树学、蔬菜学、茶学、土壤学、植物营养学、植物病理学、农业昆虫与害虫防治、农药学（农学学位）</t>
  </si>
  <si>
    <t>0038</t>
  </si>
  <si>
    <t>毕节市饲草饲料站</t>
  </si>
  <si>
    <t>0857-8224649</t>
  </si>
  <si>
    <t>0039</t>
  </si>
  <si>
    <t>毕节市农机安全服务中心</t>
  </si>
  <si>
    <t>0857-8254132</t>
  </si>
  <si>
    <t>0040</t>
  </si>
  <si>
    <t>毕节市特种设备检验所</t>
  </si>
  <si>
    <t>0857--8254566</t>
  </si>
  <si>
    <t xml:space="preserve"> 能源与动力工程、焊接技术与工程、机械设计制造及其自动化、机械工程、金属材料工程、材料科学与工程、电气工程及其自动化、化学工程与工艺</t>
  </si>
  <si>
    <t>材料科学与工程、机械工程</t>
  </si>
  <si>
    <t>检验员</t>
  </si>
  <si>
    <t>0041</t>
  </si>
  <si>
    <t>毕节市质量发展中心</t>
  </si>
  <si>
    <t xml:space="preserve">   计算机科学与技术、电子信息工程、电子科学与技术、标准化工程、质量管理工程</t>
  </si>
  <si>
    <t>计算机科学与技术、电子科学与技术</t>
  </si>
  <si>
    <t>0042</t>
  </si>
  <si>
    <t>毕节市教育科学研究所</t>
  </si>
  <si>
    <t>0857-8222391</t>
  </si>
  <si>
    <t>从事教育教学科研服务工作</t>
  </si>
  <si>
    <t>0043</t>
  </si>
  <si>
    <t>毕节市中小学示范性综合实践活动中心</t>
  </si>
  <si>
    <t>汉语言文学、汉语言、秘书学、应用语言学、中国语言与文化、新闻学、传播学、秘书学、汉语言文学教育、师范类汉语言文学、新闻与传播学</t>
  </si>
  <si>
    <t>语言学及应用语言学、汉语言文字学、中国古代文学、中国现当代文学、新闻学、传播学、新闻与传播</t>
  </si>
  <si>
    <t>熟悉办公自动化，具有一定的写作能力</t>
  </si>
  <si>
    <t>法学、律师、国际经济法、经济法学、法律教育、行政法、法律、
民商法</t>
  </si>
  <si>
    <t>法学理论、法律史、宪法学与行政法学、刑法学、民商法学(含：劳动法学、社会保障法学)、诉讼法学、经济法学、环境与资源保护法学、 法律</t>
  </si>
  <si>
    <t>科学社会主义、中国共产党历史、思想政治教育、马克思主义理论、政治学与行政学、国际政治、政治学经济学与哲学、政治教育</t>
  </si>
  <si>
    <t>政治学理论、马克思主义哲学、科学社会主义与国际共产主义运动、中共党史(含：党的学说与党的建设)、马克思主义基本原理、马克思主义发展史、马克思主义中国化研究、国际政治、思想政治教育</t>
  </si>
  <si>
    <t>中共党员（含中共预备党员）</t>
  </si>
  <si>
    <t>从事党建工作</t>
  </si>
  <si>
    <t>0044</t>
  </si>
  <si>
    <t>毕节市招生考试管理中心</t>
  </si>
  <si>
    <t>计算机科学与技术、软件工程、数据计算及应用、信息管理与信息系统、信息与计算科学、数据科学与大数据技术、大数据管理与应用、计算机及应用、计算机应用、计算机软件、计算机应用软件、计算机软件及应用、计算机教育、计算机科学教育</t>
  </si>
  <si>
    <t>计算机系统结构、计算机软件与理论、计算机应用技术</t>
  </si>
  <si>
    <t>熟悉编程及数据库。</t>
  </si>
  <si>
    <t>0045</t>
  </si>
  <si>
    <t>毕节市学生资助中心</t>
  </si>
  <si>
    <t>0046</t>
  </si>
  <si>
    <t>毕节市教学仪器站</t>
  </si>
  <si>
    <t>计算机科学与技术、软件工程、网络工程、信息安全、网络空间安全、计算机及应用、计算机应用、计算机网络、计算机软件、计算机应用软件、计算机软件及应用、计算机教育、计算机科学教育、网络管理</t>
  </si>
  <si>
    <t>计算机系统结构、计算机软件与理论、计算机应用技术、网络空间安全</t>
  </si>
  <si>
    <t>熟悉网络安全及处理</t>
  </si>
  <si>
    <t>0047</t>
  </si>
  <si>
    <t>毕节市实验学校</t>
  </si>
  <si>
    <t>0857-2168377</t>
  </si>
  <si>
    <t>美术
教师</t>
  </si>
  <si>
    <t>大专及以上学历</t>
  </si>
  <si>
    <t>小学及以上美术教师资格、
普通话二级乙等及以上</t>
  </si>
  <si>
    <t>护理</t>
  </si>
  <si>
    <t>护理学</t>
  </si>
  <si>
    <t>护理学、少儿卫生与妇幼保健学</t>
  </si>
  <si>
    <t>具有护士资格证</t>
  </si>
  <si>
    <t>心理咨询、心理健康教育、心理学、应用心理学</t>
  </si>
  <si>
    <t>心理学、应用心理学、心理健康教育</t>
  </si>
  <si>
    <t>基础心理学、发展与教育心理学、应用心理学</t>
  </si>
  <si>
    <t>临床医学、中西医结合</t>
  </si>
  <si>
    <t>基础医学、临床医学、中西医临床医学</t>
  </si>
  <si>
    <t>免疫学、病理学与病理生理学、内科学、儿科学、外科学、耳鼻咽喉科学、康复医学与理疗学、运动医学、急诊医学、中西医结合基础、中西医结合临床</t>
  </si>
  <si>
    <t>具有执业（助理）及以上医师资格证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</si>
</sst>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2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9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六盘水" xfId="64"/>
    <cellStyle name="常规_六盘水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="85" zoomScaleNormal="85" workbookViewId="0" topLeftCell="A1">
      <pane ySplit="4" topLeftCell="A80" activePane="bottomLeft" state="frozen"/>
      <selection pane="bottomLeft" activeCell="M17" sqref="M17"/>
    </sheetView>
  </sheetViews>
  <sheetFormatPr defaultColWidth="9.00390625" defaultRowHeight="14.25"/>
  <cols>
    <col min="1" max="1" width="10.875" style="4" customWidth="1"/>
    <col min="2" max="2" width="34.625" style="4" customWidth="1"/>
    <col min="3" max="3" width="20.875" style="4" customWidth="1"/>
    <col min="4" max="4" width="6.375" style="5" customWidth="1"/>
    <col min="5" max="5" width="5.875" style="6" customWidth="1"/>
    <col min="6" max="6" width="7.125" style="4" customWidth="1"/>
    <col min="7" max="7" width="6.00390625" style="7" customWidth="1"/>
    <col min="8" max="8" width="6.125" style="5" customWidth="1"/>
    <col min="9" max="9" width="11.50390625" style="8" customWidth="1"/>
    <col min="10" max="10" width="5.625" style="8" customWidth="1"/>
    <col min="11" max="11" width="25.375" style="9" customWidth="1"/>
    <col min="12" max="12" width="33.125" style="9" customWidth="1"/>
    <col min="13" max="13" width="28.125" style="10" customWidth="1"/>
    <col min="14" max="14" width="19.75390625" style="10" customWidth="1"/>
    <col min="15" max="15" width="18.375" style="4" customWidth="1"/>
    <col min="16" max="16384" width="9.00390625" style="4" customWidth="1"/>
  </cols>
  <sheetData>
    <row r="1" spans="3:15" ht="33" customHeight="1">
      <c r="C1" s="11"/>
      <c r="F1" s="5"/>
      <c r="I1" s="31"/>
      <c r="J1" s="31"/>
      <c r="K1" s="32"/>
      <c r="L1" s="32"/>
      <c r="M1" s="33"/>
      <c r="N1" s="33"/>
      <c r="O1" s="5"/>
    </row>
    <row r="2" spans="1:15" ht="64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21.75" customHeight="1">
      <c r="A3" s="13" t="s">
        <v>1</v>
      </c>
      <c r="B3" s="14" t="s">
        <v>2</v>
      </c>
      <c r="C3" s="15" t="s">
        <v>3</v>
      </c>
      <c r="D3" s="14" t="s">
        <v>4</v>
      </c>
      <c r="E3" s="13" t="s">
        <v>5</v>
      </c>
      <c r="F3" s="14" t="s">
        <v>6</v>
      </c>
      <c r="G3" s="16" t="s">
        <v>7</v>
      </c>
      <c r="H3" s="17" t="s">
        <v>8</v>
      </c>
      <c r="I3" s="34" t="s">
        <v>9</v>
      </c>
      <c r="J3" s="34" t="s">
        <v>10</v>
      </c>
      <c r="K3" s="14" t="s">
        <v>11</v>
      </c>
      <c r="L3" s="14"/>
      <c r="M3" s="14"/>
      <c r="N3" s="14" t="s">
        <v>12</v>
      </c>
      <c r="O3" s="14" t="s">
        <v>13</v>
      </c>
    </row>
    <row r="4" spans="1:15" s="1" customFormat="1" ht="24" customHeight="1">
      <c r="A4" s="13"/>
      <c r="B4" s="14"/>
      <c r="C4" s="15"/>
      <c r="D4" s="14"/>
      <c r="E4" s="13"/>
      <c r="F4" s="14"/>
      <c r="G4" s="16"/>
      <c r="H4" s="17"/>
      <c r="I4" s="34"/>
      <c r="J4" s="34"/>
      <c r="K4" s="34" t="s">
        <v>14</v>
      </c>
      <c r="L4" s="34" t="s">
        <v>15</v>
      </c>
      <c r="M4" s="14" t="s">
        <v>16</v>
      </c>
      <c r="N4" s="14"/>
      <c r="O4" s="14"/>
    </row>
    <row r="5" spans="1:15" s="2" customFormat="1" ht="105" customHeight="1">
      <c r="A5" s="18" t="s">
        <v>17</v>
      </c>
      <c r="B5" s="19" t="s">
        <v>18</v>
      </c>
      <c r="C5" s="19" t="s">
        <v>19</v>
      </c>
      <c r="D5" s="20" t="s">
        <v>20</v>
      </c>
      <c r="E5" s="18" t="s">
        <v>21</v>
      </c>
      <c r="F5" s="21" t="s">
        <v>22</v>
      </c>
      <c r="G5" s="19" t="s">
        <v>23</v>
      </c>
      <c r="H5" s="22">
        <v>1</v>
      </c>
      <c r="I5" s="35" t="s">
        <v>24</v>
      </c>
      <c r="J5" s="35" t="s">
        <v>25</v>
      </c>
      <c r="K5" s="35"/>
      <c r="L5" s="35" t="s">
        <v>26</v>
      </c>
      <c r="M5" s="35" t="s">
        <v>27</v>
      </c>
      <c r="N5" s="36"/>
      <c r="O5" s="36"/>
    </row>
    <row r="6" spans="1:15" s="3" customFormat="1" ht="105" customHeight="1">
      <c r="A6" s="18" t="s">
        <v>17</v>
      </c>
      <c r="B6" s="19" t="s">
        <v>18</v>
      </c>
      <c r="C6" s="19" t="s">
        <v>19</v>
      </c>
      <c r="D6" s="20" t="s">
        <v>20</v>
      </c>
      <c r="E6" s="18" t="s">
        <v>28</v>
      </c>
      <c r="F6" s="21" t="s">
        <v>22</v>
      </c>
      <c r="G6" s="19" t="s">
        <v>23</v>
      </c>
      <c r="H6" s="22">
        <v>1</v>
      </c>
      <c r="I6" s="35" t="s">
        <v>24</v>
      </c>
      <c r="J6" s="35" t="s">
        <v>25</v>
      </c>
      <c r="K6" s="35"/>
      <c r="L6" s="35" t="s">
        <v>29</v>
      </c>
      <c r="M6" s="35" t="s">
        <v>30</v>
      </c>
      <c r="N6" s="36"/>
      <c r="O6" s="36"/>
    </row>
    <row r="7" spans="1:15" s="3" customFormat="1" ht="105" customHeight="1">
      <c r="A7" s="18" t="s">
        <v>17</v>
      </c>
      <c r="B7" s="19" t="s">
        <v>18</v>
      </c>
      <c r="C7" s="19" t="s">
        <v>19</v>
      </c>
      <c r="D7" s="20" t="s">
        <v>20</v>
      </c>
      <c r="E7" s="18" t="s">
        <v>31</v>
      </c>
      <c r="F7" s="21" t="s">
        <v>22</v>
      </c>
      <c r="G7" s="19" t="s">
        <v>23</v>
      </c>
      <c r="H7" s="22">
        <v>1</v>
      </c>
      <c r="I7" s="35" t="s">
        <v>24</v>
      </c>
      <c r="J7" s="35" t="s">
        <v>25</v>
      </c>
      <c r="K7" s="35"/>
      <c r="L7" s="35" t="s">
        <v>32</v>
      </c>
      <c r="M7" s="35" t="s">
        <v>33</v>
      </c>
      <c r="N7" s="19"/>
      <c r="O7" s="37"/>
    </row>
    <row r="8" spans="1:15" s="3" customFormat="1" ht="172.5" customHeight="1">
      <c r="A8" s="23" t="s">
        <v>34</v>
      </c>
      <c r="B8" s="19" t="s">
        <v>35</v>
      </c>
      <c r="C8" s="19" t="s">
        <v>36</v>
      </c>
      <c r="D8" s="19" t="s">
        <v>20</v>
      </c>
      <c r="E8" s="21" t="s">
        <v>21</v>
      </c>
      <c r="F8" s="21" t="s">
        <v>22</v>
      </c>
      <c r="G8" s="21" t="s">
        <v>37</v>
      </c>
      <c r="H8" s="24">
        <v>1</v>
      </c>
      <c r="I8" s="38" t="s">
        <v>38</v>
      </c>
      <c r="J8" s="38"/>
      <c r="K8" s="39"/>
      <c r="L8" s="39" t="s">
        <v>39</v>
      </c>
      <c r="M8" s="39" t="s">
        <v>40</v>
      </c>
      <c r="N8" s="19"/>
      <c r="O8" s="40"/>
    </row>
    <row r="9" spans="1:15" s="3" customFormat="1" ht="105" customHeight="1">
      <c r="A9" s="23" t="s">
        <v>34</v>
      </c>
      <c r="B9" s="19" t="s">
        <v>35</v>
      </c>
      <c r="C9" s="19" t="s">
        <v>36</v>
      </c>
      <c r="D9" s="19" t="s">
        <v>20</v>
      </c>
      <c r="E9" s="21" t="s">
        <v>28</v>
      </c>
      <c r="F9" s="21" t="s">
        <v>22</v>
      </c>
      <c r="G9" s="21" t="s">
        <v>23</v>
      </c>
      <c r="H9" s="24">
        <v>1</v>
      </c>
      <c r="I9" s="38" t="s">
        <v>38</v>
      </c>
      <c r="J9" s="38"/>
      <c r="K9" s="35"/>
      <c r="L9" s="35" t="s">
        <v>41</v>
      </c>
      <c r="M9" s="35" t="s">
        <v>41</v>
      </c>
      <c r="N9" s="19"/>
      <c r="O9" s="40"/>
    </row>
    <row r="10" spans="1:15" s="3" customFormat="1" ht="105" customHeight="1">
      <c r="A10" s="23" t="s">
        <v>42</v>
      </c>
      <c r="B10" s="19" t="s">
        <v>43</v>
      </c>
      <c r="C10" s="19" t="s">
        <v>36</v>
      </c>
      <c r="D10" s="19" t="s">
        <v>20</v>
      </c>
      <c r="E10" s="21" t="s">
        <v>21</v>
      </c>
      <c r="F10" s="21" t="s">
        <v>22</v>
      </c>
      <c r="G10" s="21" t="s">
        <v>37</v>
      </c>
      <c r="H10" s="24">
        <v>1</v>
      </c>
      <c r="I10" s="38" t="s">
        <v>38</v>
      </c>
      <c r="J10" s="38"/>
      <c r="K10" s="39"/>
      <c r="L10" s="39" t="s">
        <v>44</v>
      </c>
      <c r="M10" s="39" t="s">
        <v>45</v>
      </c>
      <c r="N10" s="19"/>
      <c r="O10" s="40"/>
    </row>
    <row r="11" spans="1:15" s="3" customFormat="1" ht="105" customHeight="1">
      <c r="A11" s="23" t="s">
        <v>42</v>
      </c>
      <c r="B11" s="19" t="s">
        <v>43</v>
      </c>
      <c r="C11" s="19" t="s">
        <v>36</v>
      </c>
      <c r="D11" s="19" t="s">
        <v>20</v>
      </c>
      <c r="E11" s="21" t="s">
        <v>28</v>
      </c>
      <c r="F11" s="21" t="s">
        <v>22</v>
      </c>
      <c r="G11" s="21" t="s">
        <v>37</v>
      </c>
      <c r="H11" s="24">
        <v>1</v>
      </c>
      <c r="I11" s="38" t="s">
        <v>38</v>
      </c>
      <c r="J11" s="38"/>
      <c r="K11" s="35"/>
      <c r="L11" s="35" t="s">
        <v>41</v>
      </c>
      <c r="M11" s="35" t="s">
        <v>41</v>
      </c>
      <c r="N11" s="19"/>
      <c r="O11" s="40"/>
    </row>
    <row r="12" spans="1:15" s="3" customFormat="1" ht="105" customHeight="1">
      <c r="A12" s="23" t="s">
        <v>46</v>
      </c>
      <c r="B12" s="20" t="s">
        <v>47</v>
      </c>
      <c r="C12" s="20" t="s">
        <v>48</v>
      </c>
      <c r="D12" s="20" t="s">
        <v>20</v>
      </c>
      <c r="E12" s="18" t="s">
        <v>21</v>
      </c>
      <c r="F12" s="21" t="s">
        <v>22</v>
      </c>
      <c r="G12" s="19" t="s">
        <v>23</v>
      </c>
      <c r="H12" s="22">
        <v>1</v>
      </c>
      <c r="I12" s="35" t="s">
        <v>24</v>
      </c>
      <c r="J12" s="35" t="s">
        <v>25</v>
      </c>
      <c r="K12" s="35"/>
      <c r="L12" s="35" t="s">
        <v>49</v>
      </c>
      <c r="M12" s="35" t="s">
        <v>50</v>
      </c>
      <c r="N12" s="19"/>
      <c r="O12" s="37"/>
    </row>
    <row r="13" spans="1:15" s="3" customFormat="1" ht="105" customHeight="1">
      <c r="A13" s="23" t="s">
        <v>51</v>
      </c>
      <c r="B13" s="20" t="s">
        <v>52</v>
      </c>
      <c r="C13" s="20" t="s">
        <v>48</v>
      </c>
      <c r="D13" s="20" t="s">
        <v>20</v>
      </c>
      <c r="E13" s="18" t="s">
        <v>21</v>
      </c>
      <c r="F13" s="21" t="s">
        <v>22</v>
      </c>
      <c r="G13" s="19" t="s">
        <v>37</v>
      </c>
      <c r="H13" s="22">
        <v>1</v>
      </c>
      <c r="I13" s="35" t="s">
        <v>24</v>
      </c>
      <c r="J13" s="35" t="s">
        <v>25</v>
      </c>
      <c r="K13" s="35"/>
      <c r="L13" s="35" t="s">
        <v>53</v>
      </c>
      <c r="M13" s="35" t="s">
        <v>54</v>
      </c>
      <c r="N13" s="19"/>
      <c r="O13" s="37"/>
    </row>
    <row r="14" spans="1:15" s="3" customFormat="1" ht="105" customHeight="1">
      <c r="A14" s="23" t="s">
        <v>55</v>
      </c>
      <c r="B14" s="19" t="s">
        <v>56</v>
      </c>
      <c r="C14" s="19" t="s">
        <v>57</v>
      </c>
      <c r="D14" s="20" t="s">
        <v>20</v>
      </c>
      <c r="E14" s="18" t="s">
        <v>21</v>
      </c>
      <c r="F14" s="21" t="s">
        <v>22</v>
      </c>
      <c r="G14" s="19" t="s">
        <v>23</v>
      </c>
      <c r="H14" s="22">
        <v>2</v>
      </c>
      <c r="I14" s="35" t="s">
        <v>24</v>
      </c>
      <c r="J14" s="35"/>
      <c r="K14" s="35"/>
      <c r="L14" s="35" t="s">
        <v>41</v>
      </c>
      <c r="M14" s="35" t="s">
        <v>41</v>
      </c>
      <c r="N14" s="19"/>
      <c r="O14" s="37"/>
    </row>
    <row r="15" spans="1:15" s="3" customFormat="1" ht="174.75" customHeight="1">
      <c r="A15" s="23" t="s">
        <v>58</v>
      </c>
      <c r="B15" s="19" t="s">
        <v>59</v>
      </c>
      <c r="C15" s="19" t="s">
        <v>60</v>
      </c>
      <c r="D15" s="19" t="s">
        <v>20</v>
      </c>
      <c r="E15" s="18" t="s">
        <v>21</v>
      </c>
      <c r="F15" s="25" t="s">
        <v>61</v>
      </c>
      <c r="G15" s="19" t="s">
        <v>37</v>
      </c>
      <c r="H15" s="19">
        <v>6</v>
      </c>
      <c r="I15" s="35" t="s">
        <v>24</v>
      </c>
      <c r="J15" s="35" t="s">
        <v>25</v>
      </c>
      <c r="K15" s="35"/>
      <c r="L15" s="19" t="s">
        <v>62</v>
      </c>
      <c r="M15" s="19" t="s">
        <v>63</v>
      </c>
      <c r="N15" s="41" t="s">
        <v>64</v>
      </c>
      <c r="O15" s="28" t="s">
        <v>65</v>
      </c>
    </row>
    <row r="16" spans="1:15" s="3" customFormat="1" ht="183.75" customHeight="1">
      <c r="A16" s="23" t="s">
        <v>58</v>
      </c>
      <c r="B16" s="19" t="s">
        <v>59</v>
      </c>
      <c r="C16" s="19" t="s">
        <v>60</v>
      </c>
      <c r="D16" s="19" t="s">
        <v>20</v>
      </c>
      <c r="E16" s="18" t="s">
        <v>28</v>
      </c>
      <c r="F16" s="25" t="s">
        <v>66</v>
      </c>
      <c r="G16" s="19" t="s">
        <v>37</v>
      </c>
      <c r="H16" s="19">
        <v>2</v>
      </c>
      <c r="I16" s="35" t="s">
        <v>24</v>
      </c>
      <c r="J16" s="35" t="s">
        <v>25</v>
      </c>
      <c r="K16" s="35"/>
      <c r="L16" s="19" t="s">
        <v>67</v>
      </c>
      <c r="M16" s="19" t="s">
        <v>68</v>
      </c>
      <c r="N16" s="37" t="s">
        <v>69</v>
      </c>
      <c r="O16" s="28" t="s">
        <v>65</v>
      </c>
    </row>
    <row r="17" spans="1:15" s="3" customFormat="1" ht="151.5" customHeight="1">
      <c r="A17" s="23" t="s">
        <v>58</v>
      </c>
      <c r="B17" s="19" t="s">
        <v>59</v>
      </c>
      <c r="C17" s="19" t="s">
        <v>60</v>
      </c>
      <c r="D17" s="19" t="s">
        <v>20</v>
      </c>
      <c r="E17" s="18" t="s">
        <v>31</v>
      </c>
      <c r="F17" s="25" t="s">
        <v>70</v>
      </c>
      <c r="G17" s="19" t="s">
        <v>37</v>
      </c>
      <c r="H17" s="19">
        <v>1</v>
      </c>
      <c r="I17" s="35" t="s">
        <v>24</v>
      </c>
      <c r="J17" s="35" t="s">
        <v>25</v>
      </c>
      <c r="K17" s="35"/>
      <c r="L17" s="35" t="s">
        <v>71</v>
      </c>
      <c r="M17" s="35" t="s">
        <v>72</v>
      </c>
      <c r="N17" s="37" t="s">
        <v>73</v>
      </c>
      <c r="O17" s="28" t="s">
        <v>65</v>
      </c>
    </row>
    <row r="18" spans="1:15" s="3" customFormat="1" ht="105" customHeight="1">
      <c r="A18" s="23" t="s">
        <v>58</v>
      </c>
      <c r="B18" s="19" t="s">
        <v>59</v>
      </c>
      <c r="C18" s="19" t="s">
        <v>60</v>
      </c>
      <c r="D18" s="19" t="s">
        <v>20</v>
      </c>
      <c r="E18" s="18" t="s">
        <v>74</v>
      </c>
      <c r="F18" s="25" t="s">
        <v>75</v>
      </c>
      <c r="G18" s="21" t="s">
        <v>23</v>
      </c>
      <c r="H18" s="26">
        <v>2</v>
      </c>
      <c r="I18" s="35" t="s">
        <v>24</v>
      </c>
      <c r="J18" s="35" t="s">
        <v>25</v>
      </c>
      <c r="K18" s="38"/>
      <c r="L18" s="19" t="s">
        <v>76</v>
      </c>
      <c r="M18" s="19" t="s">
        <v>54</v>
      </c>
      <c r="N18" s="37" t="s">
        <v>77</v>
      </c>
      <c r="O18" s="16"/>
    </row>
    <row r="19" spans="1:15" s="3" customFormat="1" ht="105" customHeight="1">
      <c r="A19" s="23" t="s">
        <v>58</v>
      </c>
      <c r="B19" s="19" t="s">
        <v>59</v>
      </c>
      <c r="C19" s="19" t="s">
        <v>60</v>
      </c>
      <c r="D19" s="19" t="s">
        <v>20</v>
      </c>
      <c r="E19" s="18" t="s">
        <v>78</v>
      </c>
      <c r="F19" s="25" t="s">
        <v>79</v>
      </c>
      <c r="G19" s="21" t="s">
        <v>23</v>
      </c>
      <c r="H19" s="26">
        <v>1</v>
      </c>
      <c r="I19" s="35" t="s">
        <v>24</v>
      </c>
      <c r="J19" s="35" t="s">
        <v>25</v>
      </c>
      <c r="K19" s="38"/>
      <c r="L19" s="42" t="s">
        <v>80</v>
      </c>
      <c r="M19" s="19" t="s">
        <v>80</v>
      </c>
      <c r="N19" s="37" t="s">
        <v>81</v>
      </c>
      <c r="O19" s="16"/>
    </row>
    <row r="20" spans="1:15" s="3" customFormat="1" ht="105" customHeight="1">
      <c r="A20" s="23" t="s">
        <v>58</v>
      </c>
      <c r="B20" s="19" t="s">
        <v>59</v>
      </c>
      <c r="C20" s="19" t="s">
        <v>60</v>
      </c>
      <c r="D20" s="19" t="s">
        <v>20</v>
      </c>
      <c r="E20" s="18" t="s">
        <v>82</v>
      </c>
      <c r="F20" s="25" t="s">
        <v>83</v>
      </c>
      <c r="G20" s="21" t="s">
        <v>37</v>
      </c>
      <c r="H20" s="18">
        <v>1</v>
      </c>
      <c r="I20" s="19" t="s">
        <v>84</v>
      </c>
      <c r="J20" s="19" t="s">
        <v>85</v>
      </c>
      <c r="K20" s="38"/>
      <c r="L20" s="43"/>
      <c r="M20" s="19" t="s">
        <v>86</v>
      </c>
      <c r="N20" s="37"/>
      <c r="O20" s="16"/>
    </row>
    <row r="21" spans="1:15" s="3" customFormat="1" ht="105" customHeight="1">
      <c r="A21" s="23" t="s">
        <v>58</v>
      </c>
      <c r="B21" s="19" t="s">
        <v>59</v>
      </c>
      <c r="C21" s="19" t="s">
        <v>60</v>
      </c>
      <c r="D21" s="19" t="s">
        <v>20</v>
      </c>
      <c r="E21" s="18" t="s">
        <v>87</v>
      </c>
      <c r="F21" s="25" t="s">
        <v>83</v>
      </c>
      <c r="G21" s="21" t="s">
        <v>23</v>
      </c>
      <c r="H21" s="18">
        <v>1</v>
      </c>
      <c r="I21" s="19" t="s">
        <v>84</v>
      </c>
      <c r="J21" s="19" t="s">
        <v>85</v>
      </c>
      <c r="K21" s="38"/>
      <c r="L21" s="19"/>
      <c r="M21" s="19" t="s">
        <v>88</v>
      </c>
      <c r="N21" s="38"/>
      <c r="O21" s="16"/>
    </row>
    <row r="22" spans="1:15" s="3" customFormat="1" ht="105" customHeight="1">
      <c r="A22" s="23" t="s">
        <v>89</v>
      </c>
      <c r="B22" s="20" t="s">
        <v>90</v>
      </c>
      <c r="C22" s="20" t="s">
        <v>91</v>
      </c>
      <c r="D22" s="20" t="s">
        <v>20</v>
      </c>
      <c r="E22" s="21" t="s">
        <v>21</v>
      </c>
      <c r="F22" s="21" t="s">
        <v>22</v>
      </c>
      <c r="G22" s="21" t="s">
        <v>37</v>
      </c>
      <c r="H22" s="24">
        <v>1</v>
      </c>
      <c r="I22" s="21" t="s">
        <v>24</v>
      </c>
      <c r="J22" s="35" t="s">
        <v>25</v>
      </c>
      <c r="K22" s="38"/>
      <c r="L22" s="21" t="s">
        <v>92</v>
      </c>
      <c r="M22" s="21" t="s">
        <v>93</v>
      </c>
      <c r="N22" s="44"/>
      <c r="O22" s="19"/>
    </row>
    <row r="23" spans="1:15" s="3" customFormat="1" ht="105" customHeight="1">
      <c r="A23" s="23" t="s">
        <v>89</v>
      </c>
      <c r="B23" s="20" t="s">
        <v>90</v>
      </c>
      <c r="C23" s="20" t="s">
        <v>91</v>
      </c>
      <c r="D23" s="20" t="s">
        <v>20</v>
      </c>
      <c r="E23" s="21" t="s">
        <v>28</v>
      </c>
      <c r="F23" s="21" t="s">
        <v>22</v>
      </c>
      <c r="G23" s="21" t="s">
        <v>37</v>
      </c>
      <c r="H23" s="24">
        <v>1</v>
      </c>
      <c r="I23" s="21" t="s">
        <v>24</v>
      </c>
      <c r="J23" s="35" t="s">
        <v>25</v>
      </c>
      <c r="K23" s="38"/>
      <c r="L23" s="21" t="s">
        <v>94</v>
      </c>
      <c r="M23" s="21" t="s">
        <v>95</v>
      </c>
      <c r="N23" s="19"/>
      <c r="O23" s="19"/>
    </row>
    <row r="24" spans="1:15" s="3" customFormat="1" ht="105" customHeight="1">
      <c r="A24" s="23" t="s">
        <v>89</v>
      </c>
      <c r="B24" s="20" t="s">
        <v>90</v>
      </c>
      <c r="C24" s="20" t="s">
        <v>91</v>
      </c>
      <c r="D24" s="20" t="s">
        <v>20</v>
      </c>
      <c r="E24" s="21" t="s">
        <v>31</v>
      </c>
      <c r="F24" s="21" t="s">
        <v>22</v>
      </c>
      <c r="G24" s="21" t="s">
        <v>37</v>
      </c>
      <c r="H24" s="24">
        <v>2</v>
      </c>
      <c r="I24" s="21" t="s">
        <v>24</v>
      </c>
      <c r="J24" s="35" t="s">
        <v>25</v>
      </c>
      <c r="K24" s="38"/>
      <c r="L24" s="21" t="s">
        <v>96</v>
      </c>
      <c r="M24" s="21" t="s">
        <v>97</v>
      </c>
      <c r="N24" s="19"/>
      <c r="O24" s="19"/>
    </row>
    <row r="25" spans="1:15" s="3" customFormat="1" ht="105" customHeight="1">
      <c r="A25" s="23" t="s">
        <v>89</v>
      </c>
      <c r="B25" s="20" t="s">
        <v>90</v>
      </c>
      <c r="C25" s="20" t="s">
        <v>91</v>
      </c>
      <c r="D25" s="20" t="s">
        <v>20</v>
      </c>
      <c r="E25" s="21" t="s">
        <v>74</v>
      </c>
      <c r="F25" s="21" t="s">
        <v>22</v>
      </c>
      <c r="G25" s="21" t="s">
        <v>37</v>
      </c>
      <c r="H25" s="24">
        <v>1</v>
      </c>
      <c r="I25" s="21" t="s">
        <v>24</v>
      </c>
      <c r="J25" s="35" t="s">
        <v>25</v>
      </c>
      <c r="K25" s="38"/>
      <c r="L25" s="21" t="s">
        <v>98</v>
      </c>
      <c r="M25" s="21" t="s">
        <v>68</v>
      </c>
      <c r="N25" s="19"/>
      <c r="O25" s="19"/>
    </row>
    <row r="26" spans="1:15" s="3" customFormat="1" ht="105" customHeight="1">
      <c r="A26" s="23" t="s">
        <v>89</v>
      </c>
      <c r="B26" s="20" t="s">
        <v>90</v>
      </c>
      <c r="C26" s="20" t="s">
        <v>91</v>
      </c>
      <c r="D26" s="20" t="s">
        <v>20</v>
      </c>
      <c r="E26" s="21" t="s">
        <v>78</v>
      </c>
      <c r="F26" s="21" t="s">
        <v>22</v>
      </c>
      <c r="G26" s="21" t="s">
        <v>37</v>
      </c>
      <c r="H26" s="24">
        <v>1</v>
      </c>
      <c r="I26" s="21" t="s">
        <v>24</v>
      </c>
      <c r="J26" s="35" t="s">
        <v>25</v>
      </c>
      <c r="K26" s="35"/>
      <c r="L26" s="21" t="s">
        <v>99</v>
      </c>
      <c r="M26" s="21" t="s">
        <v>100</v>
      </c>
      <c r="N26" s="19"/>
      <c r="O26" s="19"/>
    </row>
    <row r="27" spans="1:15" s="3" customFormat="1" ht="105" customHeight="1">
      <c r="A27" s="23" t="s">
        <v>101</v>
      </c>
      <c r="B27" s="19" t="s">
        <v>102</v>
      </c>
      <c r="C27" s="27" t="s">
        <v>103</v>
      </c>
      <c r="D27" s="19" t="s">
        <v>20</v>
      </c>
      <c r="E27" s="18" t="s">
        <v>21</v>
      </c>
      <c r="F27" s="19" t="s">
        <v>22</v>
      </c>
      <c r="G27" s="19" t="s">
        <v>37</v>
      </c>
      <c r="H27" s="22">
        <v>1</v>
      </c>
      <c r="I27" s="35" t="s">
        <v>24</v>
      </c>
      <c r="J27" s="35" t="s">
        <v>25</v>
      </c>
      <c r="K27" s="35"/>
      <c r="L27" s="35" t="s">
        <v>104</v>
      </c>
      <c r="M27" s="35" t="s">
        <v>105</v>
      </c>
      <c r="N27" s="19"/>
      <c r="O27" s="37"/>
    </row>
    <row r="28" spans="1:15" s="3" customFormat="1" ht="105" customHeight="1">
      <c r="A28" s="23" t="s">
        <v>106</v>
      </c>
      <c r="B28" s="27" t="s">
        <v>107</v>
      </c>
      <c r="C28" s="27" t="s">
        <v>103</v>
      </c>
      <c r="D28" s="19" t="s">
        <v>20</v>
      </c>
      <c r="E28" s="18" t="s">
        <v>21</v>
      </c>
      <c r="F28" s="19" t="s">
        <v>22</v>
      </c>
      <c r="G28" s="19" t="s">
        <v>37</v>
      </c>
      <c r="H28" s="22">
        <v>3</v>
      </c>
      <c r="I28" s="35" t="s">
        <v>24</v>
      </c>
      <c r="J28" s="35" t="s">
        <v>25</v>
      </c>
      <c r="K28" s="35"/>
      <c r="L28" s="35" t="s">
        <v>104</v>
      </c>
      <c r="M28" s="35" t="s">
        <v>105</v>
      </c>
      <c r="N28" s="19"/>
      <c r="O28" s="37"/>
    </row>
    <row r="29" spans="1:15" s="3" customFormat="1" ht="105" customHeight="1">
      <c r="A29" s="23" t="s">
        <v>108</v>
      </c>
      <c r="B29" s="19" t="s">
        <v>109</v>
      </c>
      <c r="C29" s="27" t="s">
        <v>103</v>
      </c>
      <c r="D29" s="19" t="s">
        <v>20</v>
      </c>
      <c r="E29" s="18" t="s">
        <v>21</v>
      </c>
      <c r="F29" s="19" t="s">
        <v>22</v>
      </c>
      <c r="G29" s="19" t="s">
        <v>37</v>
      </c>
      <c r="H29" s="22">
        <v>2</v>
      </c>
      <c r="I29" s="35" t="s">
        <v>24</v>
      </c>
      <c r="J29" s="35" t="s">
        <v>25</v>
      </c>
      <c r="K29" s="35"/>
      <c r="L29" s="35" t="s">
        <v>104</v>
      </c>
      <c r="M29" s="35" t="s">
        <v>105</v>
      </c>
      <c r="N29" s="19"/>
      <c r="O29" s="37"/>
    </row>
    <row r="30" spans="1:15" s="3" customFormat="1" ht="105" customHeight="1">
      <c r="A30" s="23" t="s">
        <v>110</v>
      </c>
      <c r="B30" s="19" t="s">
        <v>111</v>
      </c>
      <c r="C30" s="19" t="s">
        <v>103</v>
      </c>
      <c r="D30" s="19" t="s">
        <v>20</v>
      </c>
      <c r="E30" s="18" t="s">
        <v>21</v>
      </c>
      <c r="F30" s="19" t="s">
        <v>22</v>
      </c>
      <c r="G30" s="19" t="s">
        <v>37</v>
      </c>
      <c r="H30" s="22">
        <v>3</v>
      </c>
      <c r="I30" s="35" t="s">
        <v>24</v>
      </c>
      <c r="J30" s="35" t="s">
        <v>25</v>
      </c>
      <c r="K30" s="35"/>
      <c r="L30" s="35" t="s">
        <v>104</v>
      </c>
      <c r="M30" s="35" t="s">
        <v>105</v>
      </c>
      <c r="N30" s="19"/>
      <c r="O30" s="37"/>
    </row>
    <row r="31" spans="1:15" s="3" customFormat="1" ht="105" customHeight="1">
      <c r="A31" s="23" t="s">
        <v>112</v>
      </c>
      <c r="B31" s="19" t="s">
        <v>113</v>
      </c>
      <c r="C31" s="27" t="s">
        <v>103</v>
      </c>
      <c r="D31" s="19" t="s">
        <v>20</v>
      </c>
      <c r="E31" s="18" t="s">
        <v>21</v>
      </c>
      <c r="F31" s="19" t="s">
        <v>22</v>
      </c>
      <c r="G31" s="19" t="s">
        <v>37</v>
      </c>
      <c r="H31" s="22">
        <v>2</v>
      </c>
      <c r="I31" s="35" t="s">
        <v>24</v>
      </c>
      <c r="J31" s="35" t="s">
        <v>25</v>
      </c>
      <c r="K31" s="35"/>
      <c r="L31" s="35" t="s">
        <v>104</v>
      </c>
      <c r="M31" s="35" t="s">
        <v>105</v>
      </c>
      <c r="N31" s="19"/>
      <c r="O31" s="37"/>
    </row>
    <row r="32" spans="1:15" s="3" customFormat="1" ht="105" customHeight="1">
      <c r="A32" s="23" t="s">
        <v>114</v>
      </c>
      <c r="B32" s="19" t="s">
        <v>115</v>
      </c>
      <c r="C32" s="19" t="s">
        <v>103</v>
      </c>
      <c r="D32" s="19" t="s">
        <v>20</v>
      </c>
      <c r="E32" s="18" t="s">
        <v>21</v>
      </c>
      <c r="F32" s="19" t="s">
        <v>22</v>
      </c>
      <c r="G32" s="19" t="s">
        <v>37</v>
      </c>
      <c r="H32" s="22">
        <v>2</v>
      </c>
      <c r="I32" s="35" t="s">
        <v>24</v>
      </c>
      <c r="J32" s="35" t="s">
        <v>25</v>
      </c>
      <c r="K32" s="35"/>
      <c r="L32" s="35" t="s">
        <v>104</v>
      </c>
      <c r="M32" s="35" t="s">
        <v>105</v>
      </c>
      <c r="N32" s="19"/>
      <c r="O32" s="37"/>
    </row>
    <row r="33" spans="1:15" s="3" customFormat="1" ht="105" customHeight="1">
      <c r="A33" s="23" t="s">
        <v>116</v>
      </c>
      <c r="B33" s="19" t="s">
        <v>117</v>
      </c>
      <c r="C33" s="19" t="s">
        <v>103</v>
      </c>
      <c r="D33" s="19" t="s">
        <v>20</v>
      </c>
      <c r="E33" s="18" t="s">
        <v>21</v>
      </c>
      <c r="F33" s="19" t="s">
        <v>118</v>
      </c>
      <c r="G33" s="19" t="s">
        <v>23</v>
      </c>
      <c r="H33" s="22">
        <v>2</v>
      </c>
      <c r="I33" s="35" t="s">
        <v>24</v>
      </c>
      <c r="J33" s="35" t="s">
        <v>25</v>
      </c>
      <c r="K33" s="35"/>
      <c r="L33" s="35" t="s">
        <v>119</v>
      </c>
      <c r="M33" s="19" t="s">
        <v>120</v>
      </c>
      <c r="N33" s="19"/>
      <c r="O33" s="37"/>
    </row>
    <row r="34" spans="1:15" s="3" customFormat="1" ht="105" customHeight="1">
      <c r="A34" s="23" t="s">
        <v>121</v>
      </c>
      <c r="B34" s="28" t="s">
        <v>122</v>
      </c>
      <c r="C34" s="19" t="s">
        <v>103</v>
      </c>
      <c r="D34" s="18" t="s">
        <v>20</v>
      </c>
      <c r="E34" s="19" t="s">
        <v>21</v>
      </c>
      <c r="F34" s="19" t="s">
        <v>118</v>
      </c>
      <c r="G34" s="19" t="s">
        <v>23</v>
      </c>
      <c r="H34" s="22">
        <v>1</v>
      </c>
      <c r="I34" s="19" t="s">
        <v>24</v>
      </c>
      <c r="J34" s="19" t="s">
        <v>25</v>
      </c>
      <c r="K34" s="19"/>
      <c r="L34" s="19" t="s">
        <v>123</v>
      </c>
      <c r="M34" s="18" t="s">
        <v>124</v>
      </c>
      <c r="N34" s="19"/>
      <c r="O34" s="37"/>
    </row>
    <row r="35" spans="1:15" s="3" customFormat="1" ht="105" customHeight="1">
      <c r="A35" s="23" t="s">
        <v>121</v>
      </c>
      <c r="B35" s="28" t="s">
        <v>122</v>
      </c>
      <c r="C35" s="19" t="s">
        <v>103</v>
      </c>
      <c r="D35" s="18" t="s">
        <v>20</v>
      </c>
      <c r="E35" s="19" t="s">
        <v>28</v>
      </c>
      <c r="F35" s="19" t="s">
        <v>118</v>
      </c>
      <c r="G35" s="19" t="s">
        <v>23</v>
      </c>
      <c r="H35" s="22">
        <v>5</v>
      </c>
      <c r="I35" s="19" t="s">
        <v>24</v>
      </c>
      <c r="J35" s="19" t="s">
        <v>25</v>
      </c>
      <c r="K35" s="35"/>
      <c r="L35" s="35" t="s">
        <v>119</v>
      </c>
      <c r="M35" s="19" t="s">
        <v>120</v>
      </c>
      <c r="N35" s="19"/>
      <c r="O35" s="37"/>
    </row>
    <row r="36" spans="1:15" s="3" customFormat="1" ht="105" customHeight="1">
      <c r="A36" s="23" t="s">
        <v>125</v>
      </c>
      <c r="B36" s="28" t="s">
        <v>126</v>
      </c>
      <c r="C36" s="19" t="s">
        <v>103</v>
      </c>
      <c r="D36" s="19" t="s">
        <v>20</v>
      </c>
      <c r="E36" s="18" t="s">
        <v>21</v>
      </c>
      <c r="F36" s="19" t="s">
        <v>118</v>
      </c>
      <c r="G36" s="19" t="s">
        <v>23</v>
      </c>
      <c r="H36" s="22">
        <v>4</v>
      </c>
      <c r="I36" s="35" t="s">
        <v>24</v>
      </c>
      <c r="J36" s="35" t="s">
        <v>25</v>
      </c>
      <c r="K36" s="35"/>
      <c r="L36" s="35" t="s">
        <v>119</v>
      </c>
      <c r="M36" s="19" t="s">
        <v>120</v>
      </c>
      <c r="N36" s="19"/>
      <c r="O36" s="37"/>
    </row>
    <row r="37" spans="1:15" s="3" customFormat="1" ht="105" customHeight="1">
      <c r="A37" s="23" t="s">
        <v>125</v>
      </c>
      <c r="B37" s="28" t="s">
        <v>126</v>
      </c>
      <c r="C37" s="19" t="s">
        <v>103</v>
      </c>
      <c r="D37" s="19" t="s">
        <v>20</v>
      </c>
      <c r="E37" s="18" t="s">
        <v>28</v>
      </c>
      <c r="F37" s="19" t="s">
        <v>118</v>
      </c>
      <c r="G37" s="19" t="s">
        <v>23</v>
      </c>
      <c r="H37" s="22">
        <v>1</v>
      </c>
      <c r="I37" s="35" t="s">
        <v>24</v>
      </c>
      <c r="J37" s="35" t="s">
        <v>25</v>
      </c>
      <c r="K37" s="19"/>
      <c r="L37" s="19" t="s">
        <v>123</v>
      </c>
      <c r="M37" s="18" t="s">
        <v>124</v>
      </c>
      <c r="N37" s="19"/>
      <c r="O37" s="37"/>
    </row>
    <row r="38" spans="1:15" s="3" customFormat="1" ht="105" customHeight="1">
      <c r="A38" s="23" t="s">
        <v>127</v>
      </c>
      <c r="B38" s="27" t="s">
        <v>128</v>
      </c>
      <c r="C38" s="27" t="s">
        <v>103</v>
      </c>
      <c r="D38" s="19" t="s">
        <v>20</v>
      </c>
      <c r="E38" s="18" t="s">
        <v>21</v>
      </c>
      <c r="F38" s="19" t="s">
        <v>118</v>
      </c>
      <c r="G38" s="19" t="s">
        <v>23</v>
      </c>
      <c r="H38" s="22">
        <v>2</v>
      </c>
      <c r="I38" s="35" t="s">
        <v>24</v>
      </c>
      <c r="J38" s="35" t="s">
        <v>25</v>
      </c>
      <c r="K38" s="35"/>
      <c r="L38" s="35" t="s">
        <v>119</v>
      </c>
      <c r="M38" s="19" t="s">
        <v>120</v>
      </c>
      <c r="N38" s="19"/>
      <c r="O38" s="37"/>
    </row>
    <row r="39" spans="1:15" s="3" customFormat="1" ht="105" customHeight="1">
      <c r="A39" s="23" t="s">
        <v>129</v>
      </c>
      <c r="B39" s="19" t="s">
        <v>130</v>
      </c>
      <c r="C39" s="19" t="s">
        <v>103</v>
      </c>
      <c r="D39" s="19" t="s">
        <v>20</v>
      </c>
      <c r="E39" s="18" t="s">
        <v>21</v>
      </c>
      <c r="F39" s="19" t="s">
        <v>118</v>
      </c>
      <c r="G39" s="19" t="s">
        <v>23</v>
      </c>
      <c r="H39" s="22">
        <v>6</v>
      </c>
      <c r="I39" s="35" t="s">
        <v>24</v>
      </c>
      <c r="J39" s="35" t="s">
        <v>25</v>
      </c>
      <c r="K39" s="35"/>
      <c r="L39" s="35" t="s">
        <v>119</v>
      </c>
      <c r="M39" s="19" t="s">
        <v>120</v>
      </c>
      <c r="N39" s="19"/>
      <c r="O39" s="37"/>
    </row>
    <row r="40" spans="1:15" s="3" customFormat="1" ht="105" customHeight="1">
      <c r="A40" s="23" t="s">
        <v>131</v>
      </c>
      <c r="B40" s="27" t="s">
        <v>132</v>
      </c>
      <c r="C40" s="27" t="s">
        <v>103</v>
      </c>
      <c r="D40" s="27" t="s">
        <v>20</v>
      </c>
      <c r="E40" s="18" t="s">
        <v>21</v>
      </c>
      <c r="F40" s="19" t="s">
        <v>118</v>
      </c>
      <c r="G40" s="28" t="s">
        <v>23</v>
      </c>
      <c r="H40" s="22">
        <v>7</v>
      </c>
      <c r="I40" s="35" t="s">
        <v>24</v>
      </c>
      <c r="J40" s="35" t="s">
        <v>25</v>
      </c>
      <c r="K40" s="35"/>
      <c r="L40" s="35" t="s">
        <v>119</v>
      </c>
      <c r="M40" s="19" t="s">
        <v>120</v>
      </c>
      <c r="N40" s="19"/>
      <c r="O40" s="37"/>
    </row>
    <row r="41" spans="1:15" s="3" customFormat="1" ht="105" customHeight="1">
      <c r="A41" s="23" t="s">
        <v>133</v>
      </c>
      <c r="B41" s="19" t="s">
        <v>134</v>
      </c>
      <c r="C41" s="19" t="s">
        <v>103</v>
      </c>
      <c r="D41" s="19" t="s">
        <v>20</v>
      </c>
      <c r="E41" s="18" t="s">
        <v>21</v>
      </c>
      <c r="F41" s="19" t="s">
        <v>118</v>
      </c>
      <c r="G41" s="19" t="s">
        <v>23</v>
      </c>
      <c r="H41" s="22">
        <v>1</v>
      </c>
      <c r="I41" s="35" t="s">
        <v>24</v>
      </c>
      <c r="J41" s="35" t="s">
        <v>25</v>
      </c>
      <c r="K41" s="35"/>
      <c r="L41" s="35" t="s">
        <v>119</v>
      </c>
      <c r="M41" s="19" t="s">
        <v>120</v>
      </c>
      <c r="N41" s="19"/>
      <c r="O41" s="37"/>
    </row>
    <row r="42" spans="1:15" s="3" customFormat="1" ht="105" customHeight="1">
      <c r="A42" s="23" t="s">
        <v>135</v>
      </c>
      <c r="B42" s="19" t="s">
        <v>136</v>
      </c>
      <c r="C42" s="19" t="s">
        <v>103</v>
      </c>
      <c r="D42" s="19" t="s">
        <v>20</v>
      </c>
      <c r="E42" s="18" t="s">
        <v>21</v>
      </c>
      <c r="F42" s="19" t="s">
        <v>118</v>
      </c>
      <c r="G42" s="19" t="s">
        <v>23</v>
      </c>
      <c r="H42" s="22">
        <v>1</v>
      </c>
      <c r="I42" s="35" t="s">
        <v>24</v>
      </c>
      <c r="J42" s="35" t="s">
        <v>25</v>
      </c>
      <c r="K42" s="35"/>
      <c r="L42" s="35" t="s">
        <v>119</v>
      </c>
      <c r="M42" s="19" t="s">
        <v>120</v>
      </c>
      <c r="N42" s="19"/>
      <c r="O42" s="37"/>
    </row>
    <row r="43" spans="1:15" s="3" customFormat="1" ht="105" customHeight="1">
      <c r="A43" s="23" t="s">
        <v>137</v>
      </c>
      <c r="B43" s="19" t="s">
        <v>138</v>
      </c>
      <c r="C43" s="19" t="s">
        <v>103</v>
      </c>
      <c r="D43" s="19" t="s">
        <v>20</v>
      </c>
      <c r="E43" s="18" t="s">
        <v>21</v>
      </c>
      <c r="F43" s="19" t="s">
        <v>118</v>
      </c>
      <c r="G43" s="19" t="s">
        <v>37</v>
      </c>
      <c r="H43" s="22">
        <v>1</v>
      </c>
      <c r="I43" s="35" t="s">
        <v>24</v>
      </c>
      <c r="J43" s="35" t="s">
        <v>25</v>
      </c>
      <c r="K43" s="35"/>
      <c r="L43" s="35" t="s">
        <v>139</v>
      </c>
      <c r="M43" s="19" t="s">
        <v>140</v>
      </c>
      <c r="N43" s="19"/>
      <c r="O43" s="37"/>
    </row>
    <row r="44" spans="1:15" s="3" customFormat="1" ht="105" customHeight="1">
      <c r="A44" s="23" t="s">
        <v>141</v>
      </c>
      <c r="B44" s="19" t="s">
        <v>142</v>
      </c>
      <c r="C44" s="19" t="s">
        <v>143</v>
      </c>
      <c r="D44" s="20" t="s">
        <v>20</v>
      </c>
      <c r="E44" s="18" t="s">
        <v>21</v>
      </c>
      <c r="F44" s="19" t="s">
        <v>22</v>
      </c>
      <c r="G44" s="19" t="s">
        <v>23</v>
      </c>
      <c r="H44" s="22">
        <v>1</v>
      </c>
      <c r="I44" s="35" t="s">
        <v>24</v>
      </c>
      <c r="J44" s="35" t="s">
        <v>25</v>
      </c>
      <c r="K44" s="35"/>
      <c r="L44" s="35" t="s">
        <v>41</v>
      </c>
      <c r="M44" s="35" t="s">
        <v>41</v>
      </c>
      <c r="N44" s="19"/>
      <c r="O44" s="37"/>
    </row>
    <row r="45" spans="1:15" s="3" customFormat="1" ht="105" customHeight="1">
      <c r="A45" s="23" t="s">
        <v>144</v>
      </c>
      <c r="B45" s="19" t="s">
        <v>145</v>
      </c>
      <c r="C45" s="19" t="s">
        <v>143</v>
      </c>
      <c r="D45" s="20" t="s">
        <v>20</v>
      </c>
      <c r="E45" s="18" t="s">
        <v>21</v>
      </c>
      <c r="F45" s="19" t="s">
        <v>22</v>
      </c>
      <c r="G45" s="19" t="s">
        <v>37</v>
      </c>
      <c r="H45" s="22">
        <v>2</v>
      </c>
      <c r="I45" s="35" t="s">
        <v>24</v>
      </c>
      <c r="J45" s="35" t="s">
        <v>25</v>
      </c>
      <c r="K45" s="35"/>
      <c r="L45" s="35" t="s">
        <v>146</v>
      </c>
      <c r="M45" s="35" t="s">
        <v>147</v>
      </c>
      <c r="N45" s="19"/>
      <c r="O45" s="37"/>
    </row>
    <row r="46" spans="1:15" s="3" customFormat="1" ht="105" customHeight="1">
      <c r="A46" s="23" t="s">
        <v>148</v>
      </c>
      <c r="B46" s="19" t="s">
        <v>149</v>
      </c>
      <c r="C46" s="19" t="s">
        <v>143</v>
      </c>
      <c r="D46" s="20" t="s">
        <v>20</v>
      </c>
      <c r="E46" s="18" t="s">
        <v>21</v>
      </c>
      <c r="F46" s="19" t="s">
        <v>22</v>
      </c>
      <c r="G46" s="19" t="s">
        <v>23</v>
      </c>
      <c r="H46" s="22">
        <v>1</v>
      </c>
      <c r="I46" s="35" t="s">
        <v>24</v>
      </c>
      <c r="J46" s="35" t="s">
        <v>25</v>
      </c>
      <c r="K46" s="35"/>
      <c r="L46" s="35" t="s">
        <v>41</v>
      </c>
      <c r="M46" s="35" t="s">
        <v>41</v>
      </c>
      <c r="N46" s="19"/>
      <c r="O46" s="37"/>
    </row>
    <row r="47" spans="1:15" s="3" customFormat="1" ht="105" customHeight="1">
      <c r="A47" s="23" t="s">
        <v>148</v>
      </c>
      <c r="B47" s="19" t="s">
        <v>149</v>
      </c>
      <c r="C47" s="19" t="s">
        <v>143</v>
      </c>
      <c r="D47" s="20"/>
      <c r="E47" s="18" t="s">
        <v>28</v>
      </c>
      <c r="F47" s="19" t="s">
        <v>22</v>
      </c>
      <c r="G47" s="19" t="s">
        <v>37</v>
      </c>
      <c r="H47" s="22">
        <v>1</v>
      </c>
      <c r="I47" s="35" t="s">
        <v>24</v>
      </c>
      <c r="J47" s="35" t="s">
        <v>25</v>
      </c>
      <c r="K47" s="35"/>
      <c r="L47" s="35" t="s">
        <v>146</v>
      </c>
      <c r="M47" s="35" t="s">
        <v>147</v>
      </c>
      <c r="N47" s="19"/>
      <c r="O47" s="37"/>
    </row>
    <row r="48" spans="1:15" s="3" customFormat="1" ht="105" customHeight="1">
      <c r="A48" s="23" t="s">
        <v>150</v>
      </c>
      <c r="B48" s="19" t="s">
        <v>151</v>
      </c>
      <c r="C48" s="19" t="s">
        <v>152</v>
      </c>
      <c r="D48" s="19" t="s">
        <v>20</v>
      </c>
      <c r="E48" s="18" t="s">
        <v>153</v>
      </c>
      <c r="F48" s="19" t="s">
        <v>154</v>
      </c>
      <c r="G48" s="19" t="s">
        <v>23</v>
      </c>
      <c r="H48" s="22">
        <v>6</v>
      </c>
      <c r="I48" s="35" t="s">
        <v>24</v>
      </c>
      <c r="J48" s="35" t="s">
        <v>25</v>
      </c>
      <c r="K48" s="35"/>
      <c r="L48" s="35" t="s">
        <v>41</v>
      </c>
      <c r="M48" s="35" t="s">
        <v>41</v>
      </c>
      <c r="N48" s="19"/>
      <c r="O48" s="37"/>
    </row>
    <row r="49" spans="1:15" s="3" customFormat="1" ht="105" customHeight="1">
      <c r="A49" s="23" t="s">
        <v>150</v>
      </c>
      <c r="B49" s="19" t="s">
        <v>151</v>
      </c>
      <c r="C49" s="19" t="s">
        <v>152</v>
      </c>
      <c r="D49" s="19" t="s">
        <v>20</v>
      </c>
      <c r="E49" s="18" t="s">
        <v>155</v>
      </c>
      <c r="F49" s="19" t="s">
        <v>154</v>
      </c>
      <c r="G49" s="19" t="s">
        <v>23</v>
      </c>
      <c r="H49" s="22">
        <v>1</v>
      </c>
      <c r="I49" s="35" t="s">
        <v>24</v>
      </c>
      <c r="J49" s="35" t="s">
        <v>25</v>
      </c>
      <c r="K49" s="35"/>
      <c r="L49" s="35" t="s">
        <v>156</v>
      </c>
      <c r="M49" s="35" t="s">
        <v>157</v>
      </c>
      <c r="N49" s="19"/>
      <c r="O49" s="37"/>
    </row>
    <row r="50" spans="1:15" s="3" customFormat="1" ht="105" customHeight="1">
      <c r="A50" s="23" t="s">
        <v>150</v>
      </c>
      <c r="B50" s="19" t="s">
        <v>151</v>
      </c>
      <c r="C50" s="19" t="s">
        <v>152</v>
      </c>
      <c r="D50" s="19" t="s">
        <v>20</v>
      </c>
      <c r="E50" s="18" t="s">
        <v>158</v>
      </c>
      <c r="F50" s="19" t="s">
        <v>154</v>
      </c>
      <c r="G50" s="21" t="s">
        <v>159</v>
      </c>
      <c r="H50" s="24">
        <v>1</v>
      </c>
      <c r="I50" s="35" t="s">
        <v>24</v>
      </c>
      <c r="J50" s="35" t="s">
        <v>25</v>
      </c>
      <c r="K50" s="38"/>
      <c r="L50" s="38" t="s">
        <v>160</v>
      </c>
      <c r="M50" s="38" t="s">
        <v>161</v>
      </c>
      <c r="N50" s="19"/>
      <c r="O50" s="37"/>
    </row>
    <row r="51" spans="1:15" s="3" customFormat="1" ht="105" customHeight="1">
      <c r="A51" s="23" t="s">
        <v>150</v>
      </c>
      <c r="B51" s="19" t="s">
        <v>151</v>
      </c>
      <c r="C51" s="19" t="s">
        <v>152</v>
      </c>
      <c r="D51" s="19" t="s">
        <v>20</v>
      </c>
      <c r="E51" s="18" t="s">
        <v>162</v>
      </c>
      <c r="F51" s="19" t="s">
        <v>154</v>
      </c>
      <c r="G51" s="21" t="s">
        <v>37</v>
      </c>
      <c r="H51" s="22">
        <v>4</v>
      </c>
      <c r="I51" s="35" t="s">
        <v>24</v>
      </c>
      <c r="J51" s="35" t="s">
        <v>25</v>
      </c>
      <c r="K51" s="35"/>
      <c r="L51" s="35" t="s">
        <v>163</v>
      </c>
      <c r="M51" s="35" t="s">
        <v>164</v>
      </c>
      <c r="N51" s="19"/>
      <c r="O51" s="37"/>
    </row>
    <row r="52" spans="1:15" s="3" customFormat="1" ht="105" customHeight="1">
      <c r="A52" s="23" t="s">
        <v>165</v>
      </c>
      <c r="B52" s="19" t="s">
        <v>166</v>
      </c>
      <c r="C52" s="20" t="s">
        <v>167</v>
      </c>
      <c r="D52" s="19" t="s">
        <v>20</v>
      </c>
      <c r="E52" s="18" t="s">
        <v>21</v>
      </c>
      <c r="F52" s="19" t="s">
        <v>22</v>
      </c>
      <c r="G52" s="19" t="s">
        <v>23</v>
      </c>
      <c r="H52" s="22">
        <v>1</v>
      </c>
      <c r="I52" s="35" t="s">
        <v>24</v>
      </c>
      <c r="J52" s="35" t="s">
        <v>25</v>
      </c>
      <c r="K52" s="35"/>
      <c r="L52" s="19" t="s">
        <v>168</v>
      </c>
      <c r="M52" s="19" t="s">
        <v>169</v>
      </c>
      <c r="N52" s="19"/>
      <c r="O52" s="37"/>
    </row>
    <row r="53" spans="1:15" s="3" customFormat="1" ht="105" customHeight="1">
      <c r="A53" s="23" t="s">
        <v>165</v>
      </c>
      <c r="B53" s="19" t="s">
        <v>166</v>
      </c>
      <c r="C53" s="20" t="s">
        <v>167</v>
      </c>
      <c r="D53" s="19" t="s">
        <v>20</v>
      </c>
      <c r="E53" s="18" t="s">
        <v>28</v>
      </c>
      <c r="F53" s="19" t="s">
        <v>22</v>
      </c>
      <c r="G53" s="19" t="s">
        <v>23</v>
      </c>
      <c r="H53" s="22">
        <v>1</v>
      </c>
      <c r="I53" s="35" t="s">
        <v>24</v>
      </c>
      <c r="J53" s="35" t="s">
        <v>25</v>
      </c>
      <c r="K53" s="35"/>
      <c r="L53" s="19" t="s">
        <v>170</v>
      </c>
      <c r="M53" s="19" t="s">
        <v>54</v>
      </c>
      <c r="N53" s="19"/>
      <c r="O53" s="37"/>
    </row>
    <row r="54" spans="1:15" s="3" customFormat="1" ht="105" customHeight="1">
      <c r="A54" s="23" t="s">
        <v>171</v>
      </c>
      <c r="B54" s="20" t="s">
        <v>172</v>
      </c>
      <c r="C54" s="20" t="s">
        <v>173</v>
      </c>
      <c r="D54" s="20" t="s">
        <v>174</v>
      </c>
      <c r="E54" s="23"/>
      <c r="F54" s="20" t="s">
        <v>175</v>
      </c>
      <c r="G54" s="20" t="s">
        <v>37</v>
      </c>
      <c r="H54" s="29">
        <v>2</v>
      </c>
      <c r="I54" s="45" t="s">
        <v>24</v>
      </c>
      <c r="J54" s="45" t="s">
        <v>25</v>
      </c>
      <c r="K54" s="45"/>
      <c r="L54" s="46" t="s">
        <v>176</v>
      </c>
      <c r="M54" s="46" t="s">
        <v>177</v>
      </c>
      <c r="N54" s="19"/>
      <c r="O54" s="37"/>
    </row>
    <row r="55" spans="1:15" s="3" customFormat="1" ht="105" customHeight="1">
      <c r="A55" s="23" t="s">
        <v>178</v>
      </c>
      <c r="B55" s="20" t="s">
        <v>179</v>
      </c>
      <c r="C55" s="20" t="s">
        <v>180</v>
      </c>
      <c r="D55" s="20" t="s">
        <v>174</v>
      </c>
      <c r="E55" s="23"/>
      <c r="F55" s="20" t="s">
        <v>181</v>
      </c>
      <c r="G55" s="20" t="s">
        <v>37</v>
      </c>
      <c r="H55" s="29">
        <v>1</v>
      </c>
      <c r="I55" s="45" t="s">
        <v>24</v>
      </c>
      <c r="J55" s="45" t="s">
        <v>25</v>
      </c>
      <c r="K55" s="45"/>
      <c r="L55" s="20" t="s">
        <v>41</v>
      </c>
      <c r="M55" s="20" t="s">
        <v>41</v>
      </c>
      <c r="N55" s="19"/>
      <c r="O55" s="37"/>
    </row>
    <row r="56" spans="1:15" s="3" customFormat="1" ht="105" customHeight="1">
      <c r="A56" s="23" t="s">
        <v>182</v>
      </c>
      <c r="B56" s="19" t="s">
        <v>183</v>
      </c>
      <c r="C56" s="19" t="s">
        <v>184</v>
      </c>
      <c r="D56" s="19" t="s">
        <v>20</v>
      </c>
      <c r="E56" s="18" t="s">
        <v>21</v>
      </c>
      <c r="F56" s="19" t="s">
        <v>22</v>
      </c>
      <c r="G56" s="19" t="s">
        <v>23</v>
      </c>
      <c r="H56" s="22">
        <v>1</v>
      </c>
      <c r="I56" s="35" t="s">
        <v>24</v>
      </c>
      <c r="J56" s="35" t="s">
        <v>25</v>
      </c>
      <c r="K56" s="35"/>
      <c r="L56" s="35" t="s">
        <v>41</v>
      </c>
      <c r="M56" s="35" t="s">
        <v>41</v>
      </c>
      <c r="N56" s="19"/>
      <c r="O56" s="37"/>
    </row>
    <row r="57" spans="1:15" s="3" customFormat="1" ht="105" customHeight="1">
      <c r="A57" s="23" t="s">
        <v>182</v>
      </c>
      <c r="B57" s="19" t="s">
        <v>183</v>
      </c>
      <c r="C57" s="19" t="s">
        <v>184</v>
      </c>
      <c r="D57" s="19" t="s">
        <v>20</v>
      </c>
      <c r="E57" s="18" t="s">
        <v>28</v>
      </c>
      <c r="F57" s="19" t="s">
        <v>22</v>
      </c>
      <c r="G57" s="19" t="s">
        <v>37</v>
      </c>
      <c r="H57" s="22">
        <v>1</v>
      </c>
      <c r="I57" s="35" t="s">
        <v>24</v>
      </c>
      <c r="J57" s="35" t="s">
        <v>25</v>
      </c>
      <c r="K57" s="35"/>
      <c r="L57" s="35" t="s">
        <v>185</v>
      </c>
      <c r="M57" s="35" t="s">
        <v>186</v>
      </c>
      <c r="N57" s="19"/>
      <c r="O57" s="37"/>
    </row>
    <row r="58" spans="1:15" s="3" customFormat="1" ht="105" customHeight="1">
      <c r="A58" s="23" t="s">
        <v>187</v>
      </c>
      <c r="B58" s="19" t="s">
        <v>188</v>
      </c>
      <c r="C58" s="19">
        <v>18076078384</v>
      </c>
      <c r="D58" s="19" t="s">
        <v>20</v>
      </c>
      <c r="E58" s="18" t="s">
        <v>21</v>
      </c>
      <c r="F58" s="19" t="s">
        <v>22</v>
      </c>
      <c r="G58" s="19" t="s">
        <v>37</v>
      </c>
      <c r="H58" s="22">
        <v>1</v>
      </c>
      <c r="I58" s="35" t="s">
        <v>24</v>
      </c>
      <c r="J58" s="35"/>
      <c r="K58" s="35"/>
      <c r="L58" s="35" t="s">
        <v>189</v>
      </c>
      <c r="M58" s="35" t="s">
        <v>189</v>
      </c>
      <c r="N58" s="19"/>
      <c r="O58" s="19"/>
    </row>
    <row r="59" spans="1:15" s="3" customFormat="1" ht="105" customHeight="1">
      <c r="A59" s="23" t="s">
        <v>187</v>
      </c>
      <c r="B59" s="19" t="s">
        <v>188</v>
      </c>
      <c r="C59" s="19">
        <v>18076078384</v>
      </c>
      <c r="D59" s="19" t="s">
        <v>20</v>
      </c>
      <c r="E59" s="21" t="s">
        <v>28</v>
      </c>
      <c r="F59" s="21" t="s">
        <v>22</v>
      </c>
      <c r="G59" s="21" t="s">
        <v>37</v>
      </c>
      <c r="H59" s="24">
        <v>1</v>
      </c>
      <c r="I59" s="35" t="s">
        <v>24</v>
      </c>
      <c r="J59" s="35" t="s">
        <v>25</v>
      </c>
      <c r="K59" s="38"/>
      <c r="L59" s="35" t="s">
        <v>190</v>
      </c>
      <c r="M59" s="35" t="s">
        <v>190</v>
      </c>
      <c r="N59" s="19"/>
      <c r="O59" s="19"/>
    </row>
    <row r="60" spans="1:15" s="3" customFormat="1" ht="105" customHeight="1">
      <c r="A60" s="23" t="s">
        <v>191</v>
      </c>
      <c r="B60" s="19" t="s">
        <v>192</v>
      </c>
      <c r="C60" s="20" t="s">
        <v>193</v>
      </c>
      <c r="D60" s="19" t="s">
        <v>20</v>
      </c>
      <c r="E60" s="21" t="s">
        <v>21</v>
      </c>
      <c r="F60" s="21" t="s">
        <v>22</v>
      </c>
      <c r="G60" s="21" t="s">
        <v>23</v>
      </c>
      <c r="H60" s="24">
        <v>1</v>
      </c>
      <c r="I60" s="35" t="s">
        <v>24</v>
      </c>
      <c r="J60" s="35" t="s">
        <v>25</v>
      </c>
      <c r="K60" s="38"/>
      <c r="L60" s="35" t="s">
        <v>41</v>
      </c>
      <c r="M60" s="35" t="s">
        <v>41</v>
      </c>
      <c r="N60" s="35"/>
      <c r="O60" s="35"/>
    </row>
    <row r="61" spans="1:15" s="3" customFormat="1" ht="105" customHeight="1">
      <c r="A61" s="23" t="s">
        <v>191</v>
      </c>
      <c r="B61" s="19" t="s">
        <v>192</v>
      </c>
      <c r="C61" s="20" t="s">
        <v>193</v>
      </c>
      <c r="D61" s="19" t="s">
        <v>20</v>
      </c>
      <c r="E61" s="21" t="s">
        <v>28</v>
      </c>
      <c r="F61" s="21" t="s">
        <v>22</v>
      </c>
      <c r="G61" s="21" t="s">
        <v>37</v>
      </c>
      <c r="H61" s="24">
        <v>1</v>
      </c>
      <c r="I61" s="35" t="s">
        <v>24</v>
      </c>
      <c r="J61" s="35" t="s">
        <v>25</v>
      </c>
      <c r="K61" s="38"/>
      <c r="L61" s="35" t="s">
        <v>194</v>
      </c>
      <c r="M61" s="35" t="s">
        <v>195</v>
      </c>
      <c r="N61" s="35"/>
      <c r="O61" s="35"/>
    </row>
    <row r="62" spans="1:15" s="3" customFormat="1" ht="105" customHeight="1">
      <c r="A62" s="23" t="s">
        <v>196</v>
      </c>
      <c r="B62" s="19" t="s">
        <v>197</v>
      </c>
      <c r="C62" s="19" t="s">
        <v>198</v>
      </c>
      <c r="D62" s="19" t="s">
        <v>20</v>
      </c>
      <c r="E62" s="21" t="s">
        <v>21</v>
      </c>
      <c r="F62" s="21" t="s">
        <v>22</v>
      </c>
      <c r="G62" s="21" t="s">
        <v>37</v>
      </c>
      <c r="H62" s="24">
        <v>1</v>
      </c>
      <c r="I62" s="35" t="s">
        <v>24</v>
      </c>
      <c r="J62" s="35" t="s">
        <v>25</v>
      </c>
      <c r="K62" s="38"/>
      <c r="L62" s="35" t="s">
        <v>199</v>
      </c>
      <c r="M62" s="35" t="s">
        <v>200</v>
      </c>
      <c r="N62" s="19"/>
      <c r="O62" s="37"/>
    </row>
    <row r="63" spans="1:15" s="3" customFormat="1" ht="105" customHeight="1">
      <c r="A63" s="23" t="s">
        <v>201</v>
      </c>
      <c r="B63" s="19" t="s">
        <v>202</v>
      </c>
      <c r="C63" s="20" t="s">
        <v>203</v>
      </c>
      <c r="D63" s="19" t="s">
        <v>20</v>
      </c>
      <c r="E63" s="21" t="s">
        <v>21</v>
      </c>
      <c r="F63" s="21" t="s">
        <v>22</v>
      </c>
      <c r="G63" s="19" t="s">
        <v>23</v>
      </c>
      <c r="H63" s="22">
        <v>1</v>
      </c>
      <c r="I63" s="35" t="s">
        <v>24</v>
      </c>
      <c r="J63" s="35" t="s">
        <v>25</v>
      </c>
      <c r="K63" s="35"/>
      <c r="L63" s="19" t="s">
        <v>41</v>
      </c>
      <c r="M63" s="35" t="s">
        <v>41</v>
      </c>
      <c r="N63" s="19"/>
      <c r="O63" s="37"/>
    </row>
    <row r="64" spans="1:15" s="3" customFormat="1" ht="105" customHeight="1">
      <c r="A64" s="23" t="s">
        <v>204</v>
      </c>
      <c r="B64" s="19" t="s">
        <v>205</v>
      </c>
      <c r="C64" s="30" t="s">
        <v>206</v>
      </c>
      <c r="D64" s="19" t="s">
        <v>20</v>
      </c>
      <c r="E64" s="21" t="s">
        <v>21</v>
      </c>
      <c r="F64" s="21" t="s">
        <v>22</v>
      </c>
      <c r="G64" s="19" t="s">
        <v>37</v>
      </c>
      <c r="H64" s="22">
        <v>2</v>
      </c>
      <c r="I64" s="35" t="s">
        <v>24</v>
      </c>
      <c r="J64" s="35" t="s">
        <v>25</v>
      </c>
      <c r="K64" s="35"/>
      <c r="L64" s="35" t="s">
        <v>207</v>
      </c>
      <c r="M64" s="35" t="s">
        <v>208</v>
      </c>
      <c r="N64" s="19"/>
      <c r="O64" s="37"/>
    </row>
    <row r="65" spans="1:15" s="3" customFormat="1" ht="105" customHeight="1">
      <c r="A65" s="23" t="s">
        <v>209</v>
      </c>
      <c r="B65" s="20" t="s">
        <v>210</v>
      </c>
      <c r="C65" s="20" t="s">
        <v>211</v>
      </c>
      <c r="D65" s="19" t="s">
        <v>20</v>
      </c>
      <c r="E65" s="21" t="s">
        <v>21</v>
      </c>
      <c r="F65" s="21" t="s">
        <v>22</v>
      </c>
      <c r="G65" s="19" t="s">
        <v>23</v>
      </c>
      <c r="H65" s="22">
        <v>1</v>
      </c>
      <c r="I65" s="35" t="s">
        <v>24</v>
      </c>
      <c r="J65" s="35" t="s">
        <v>25</v>
      </c>
      <c r="K65" s="35"/>
      <c r="L65" s="19" t="s">
        <v>41</v>
      </c>
      <c r="M65" s="19" t="s">
        <v>41</v>
      </c>
      <c r="N65" s="19"/>
      <c r="O65" s="37"/>
    </row>
    <row r="66" spans="1:15" s="3" customFormat="1" ht="105" customHeight="1">
      <c r="A66" s="23" t="s">
        <v>209</v>
      </c>
      <c r="B66" s="20" t="s">
        <v>210</v>
      </c>
      <c r="C66" s="20" t="s">
        <v>212</v>
      </c>
      <c r="D66" s="19" t="s">
        <v>20</v>
      </c>
      <c r="E66" s="21" t="s">
        <v>28</v>
      </c>
      <c r="F66" s="21" t="s">
        <v>22</v>
      </c>
      <c r="G66" s="19" t="s">
        <v>37</v>
      </c>
      <c r="H66" s="22">
        <v>1</v>
      </c>
      <c r="I66" s="35" t="s">
        <v>24</v>
      </c>
      <c r="J66" s="35" t="s">
        <v>25</v>
      </c>
      <c r="K66" s="35"/>
      <c r="L66" s="19" t="s">
        <v>213</v>
      </c>
      <c r="M66" s="19" t="s">
        <v>214</v>
      </c>
      <c r="N66" s="19"/>
      <c r="O66" s="37"/>
    </row>
    <row r="67" spans="1:15" s="3" customFormat="1" ht="105" customHeight="1">
      <c r="A67" s="23" t="s">
        <v>215</v>
      </c>
      <c r="B67" s="19" t="s">
        <v>216</v>
      </c>
      <c r="C67" s="20" t="s">
        <v>217</v>
      </c>
      <c r="D67" s="19" t="s">
        <v>20</v>
      </c>
      <c r="E67" s="21" t="s">
        <v>21</v>
      </c>
      <c r="F67" s="21" t="s">
        <v>22</v>
      </c>
      <c r="G67" s="19" t="s">
        <v>23</v>
      </c>
      <c r="H67" s="22">
        <v>1</v>
      </c>
      <c r="I67" s="35" t="s">
        <v>24</v>
      </c>
      <c r="J67" s="35" t="s">
        <v>25</v>
      </c>
      <c r="K67" s="35"/>
      <c r="L67" s="20" t="s">
        <v>41</v>
      </c>
      <c r="M67" s="20" t="s">
        <v>41</v>
      </c>
      <c r="N67" s="19"/>
      <c r="O67" s="37"/>
    </row>
    <row r="68" spans="1:15" s="3" customFormat="1" ht="105" customHeight="1">
      <c r="A68" s="23" t="s">
        <v>218</v>
      </c>
      <c r="B68" s="19" t="s">
        <v>219</v>
      </c>
      <c r="C68" s="20" t="s">
        <v>220</v>
      </c>
      <c r="D68" s="19" t="s">
        <v>20</v>
      </c>
      <c r="E68" s="21" t="s">
        <v>21</v>
      </c>
      <c r="F68" s="21" t="s">
        <v>22</v>
      </c>
      <c r="G68" s="19" t="s">
        <v>23</v>
      </c>
      <c r="H68" s="22">
        <v>2</v>
      </c>
      <c r="I68" s="35" t="s">
        <v>24</v>
      </c>
      <c r="J68" s="35" t="s">
        <v>25</v>
      </c>
      <c r="K68" s="35"/>
      <c r="L68" s="20" t="s">
        <v>41</v>
      </c>
      <c r="M68" s="20" t="s">
        <v>41</v>
      </c>
      <c r="N68" s="19"/>
      <c r="O68" s="37"/>
    </row>
    <row r="69" spans="1:15" s="3" customFormat="1" ht="105" customHeight="1">
      <c r="A69" s="23" t="s">
        <v>221</v>
      </c>
      <c r="B69" s="19" t="s">
        <v>222</v>
      </c>
      <c r="C69" s="20" t="s">
        <v>223</v>
      </c>
      <c r="D69" s="19" t="s">
        <v>20</v>
      </c>
      <c r="E69" s="18" t="s">
        <v>21</v>
      </c>
      <c r="F69" s="19" t="s">
        <v>154</v>
      </c>
      <c r="G69" s="19" t="s">
        <v>23</v>
      </c>
      <c r="H69" s="22">
        <v>2</v>
      </c>
      <c r="I69" s="35" t="s">
        <v>24</v>
      </c>
      <c r="J69" s="35" t="s">
        <v>25</v>
      </c>
      <c r="K69" s="35"/>
      <c r="L69" s="35" t="s">
        <v>224</v>
      </c>
      <c r="M69" s="35" t="s">
        <v>225</v>
      </c>
      <c r="N69" s="19"/>
      <c r="O69" s="37"/>
    </row>
    <row r="70" spans="1:15" s="3" customFormat="1" ht="105" customHeight="1">
      <c r="A70" s="23" t="s">
        <v>221</v>
      </c>
      <c r="B70" s="19" t="s">
        <v>222</v>
      </c>
      <c r="C70" s="20" t="s">
        <v>223</v>
      </c>
      <c r="D70" s="19" t="s">
        <v>20</v>
      </c>
      <c r="E70" s="18" t="s">
        <v>28</v>
      </c>
      <c r="F70" s="19" t="s">
        <v>226</v>
      </c>
      <c r="G70" s="19" t="s">
        <v>37</v>
      </c>
      <c r="H70" s="22">
        <v>2</v>
      </c>
      <c r="I70" s="35" t="s">
        <v>24</v>
      </c>
      <c r="J70" s="35" t="s">
        <v>25</v>
      </c>
      <c r="K70" s="35"/>
      <c r="L70" s="35" t="s">
        <v>224</v>
      </c>
      <c r="M70" s="35" t="s">
        <v>225</v>
      </c>
      <c r="N70" s="19"/>
      <c r="O70" s="37"/>
    </row>
    <row r="71" spans="1:15" s="3" customFormat="1" ht="105" customHeight="1">
      <c r="A71" s="23" t="s">
        <v>227</v>
      </c>
      <c r="B71" s="19" t="s">
        <v>228</v>
      </c>
      <c r="C71" s="20" t="s">
        <v>223</v>
      </c>
      <c r="D71" s="19" t="s">
        <v>20</v>
      </c>
      <c r="E71" s="18" t="s">
        <v>21</v>
      </c>
      <c r="F71" s="19" t="s">
        <v>22</v>
      </c>
      <c r="G71" s="19" t="s">
        <v>37</v>
      </c>
      <c r="H71" s="22">
        <v>1</v>
      </c>
      <c r="I71" s="35" t="s">
        <v>24</v>
      </c>
      <c r="J71" s="35" t="s">
        <v>25</v>
      </c>
      <c r="K71" s="35"/>
      <c r="L71" s="35" t="s">
        <v>229</v>
      </c>
      <c r="M71" s="35" t="s">
        <v>230</v>
      </c>
      <c r="N71" s="20"/>
      <c r="O71" s="37"/>
    </row>
    <row r="72" spans="1:15" s="3" customFormat="1" ht="105" customHeight="1">
      <c r="A72" s="23" t="s">
        <v>231</v>
      </c>
      <c r="B72" s="35" t="s">
        <v>232</v>
      </c>
      <c r="C72" s="45" t="s">
        <v>233</v>
      </c>
      <c r="D72" s="35" t="s">
        <v>20</v>
      </c>
      <c r="E72" s="47" t="s">
        <v>21</v>
      </c>
      <c r="F72" s="48" t="s">
        <v>22</v>
      </c>
      <c r="G72" s="49" t="s">
        <v>37</v>
      </c>
      <c r="H72" s="50">
        <v>1</v>
      </c>
      <c r="I72" s="58" t="s">
        <v>24</v>
      </c>
      <c r="J72" s="35" t="s">
        <v>25</v>
      </c>
      <c r="K72" s="58"/>
      <c r="L72" s="58" t="s">
        <v>41</v>
      </c>
      <c r="M72" s="48" t="s">
        <v>41</v>
      </c>
      <c r="N72" s="48"/>
      <c r="O72" s="48" t="s">
        <v>234</v>
      </c>
    </row>
    <row r="73" spans="1:15" s="3" customFormat="1" ht="105" customHeight="1">
      <c r="A73" s="23" t="s">
        <v>231</v>
      </c>
      <c r="B73" s="35" t="s">
        <v>232</v>
      </c>
      <c r="C73" s="45" t="s">
        <v>233</v>
      </c>
      <c r="D73" s="35" t="s">
        <v>20</v>
      </c>
      <c r="E73" s="47" t="s">
        <v>28</v>
      </c>
      <c r="F73" s="48" t="s">
        <v>22</v>
      </c>
      <c r="G73" s="49" t="s">
        <v>23</v>
      </c>
      <c r="H73" s="50">
        <v>2</v>
      </c>
      <c r="I73" s="58" t="s">
        <v>24</v>
      </c>
      <c r="J73" s="35" t="s">
        <v>25</v>
      </c>
      <c r="K73" s="58"/>
      <c r="L73" s="58" t="s">
        <v>41</v>
      </c>
      <c r="M73" s="48" t="s">
        <v>41</v>
      </c>
      <c r="N73" s="48"/>
      <c r="O73" s="48" t="s">
        <v>234</v>
      </c>
    </row>
    <row r="74" spans="1:15" s="3" customFormat="1" ht="105" customHeight="1">
      <c r="A74" s="23" t="s">
        <v>235</v>
      </c>
      <c r="B74" s="51" t="s">
        <v>236</v>
      </c>
      <c r="C74" s="52" t="s">
        <v>233</v>
      </c>
      <c r="D74" s="51" t="s">
        <v>20</v>
      </c>
      <c r="E74" s="53" t="s">
        <v>21</v>
      </c>
      <c r="F74" s="54" t="s">
        <v>154</v>
      </c>
      <c r="G74" s="54" t="s">
        <v>37</v>
      </c>
      <c r="H74" s="55">
        <v>1</v>
      </c>
      <c r="I74" s="56" t="s">
        <v>24</v>
      </c>
      <c r="J74" s="35" t="s">
        <v>25</v>
      </c>
      <c r="K74" s="59"/>
      <c r="L74" s="56" t="s">
        <v>237</v>
      </c>
      <c r="M74" s="56" t="s">
        <v>238</v>
      </c>
      <c r="N74" s="60"/>
      <c r="O74" s="51" t="s">
        <v>239</v>
      </c>
    </row>
    <row r="75" spans="1:15" s="3" customFormat="1" ht="105" customHeight="1">
      <c r="A75" s="23" t="s">
        <v>235</v>
      </c>
      <c r="B75" s="52" t="s">
        <v>236</v>
      </c>
      <c r="C75" s="52" t="s">
        <v>233</v>
      </c>
      <c r="D75" s="51" t="s">
        <v>20</v>
      </c>
      <c r="E75" s="53" t="s">
        <v>28</v>
      </c>
      <c r="F75" s="54" t="s">
        <v>154</v>
      </c>
      <c r="G75" s="54" t="s">
        <v>37</v>
      </c>
      <c r="H75" s="55">
        <v>1</v>
      </c>
      <c r="I75" s="56" t="s">
        <v>24</v>
      </c>
      <c r="J75" s="35" t="s">
        <v>25</v>
      </c>
      <c r="K75" s="59"/>
      <c r="L75" s="61" t="s">
        <v>240</v>
      </c>
      <c r="M75" s="56" t="s">
        <v>241</v>
      </c>
      <c r="N75" s="54"/>
      <c r="O75" s="54"/>
    </row>
    <row r="76" spans="1:15" s="3" customFormat="1" ht="105" customHeight="1">
      <c r="A76" s="23" t="s">
        <v>235</v>
      </c>
      <c r="B76" s="52" t="s">
        <v>236</v>
      </c>
      <c r="C76" s="52" t="s">
        <v>233</v>
      </c>
      <c r="D76" s="51" t="s">
        <v>20</v>
      </c>
      <c r="E76" s="53" t="s">
        <v>31</v>
      </c>
      <c r="F76" s="54" t="s">
        <v>154</v>
      </c>
      <c r="G76" s="54" t="s">
        <v>37</v>
      </c>
      <c r="H76" s="55">
        <v>1</v>
      </c>
      <c r="I76" s="56" t="s">
        <v>24</v>
      </c>
      <c r="J76" s="35" t="s">
        <v>25</v>
      </c>
      <c r="K76" s="59"/>
      <c r="L76" s="61" t="s">
        <v>242</v>
      </c>
      <c r="M76" s="35" t="s">
        <v>243</v>
      </c>
      <c r="N76" s="54" t="s">
        <v>244</v>
      </c>
      <c r="O76" s="51" t="s">
        <v>245</v>
      </c>
    </row>
    <row r="77" spans="1:15" s="3" customFormat="1" ht="105" customHeight="1">
      <c r="A77" s="23" t="s">
        <v>246</v>
      </c>
      <c r="B77" s="35" t="s">
        <v>247</v>
      </c>
      <c r="C77" s="35" t="s">
        <v>233</v>
      </c>
      <c r="D77" s="35" t="s">
        <v>20</v>
      </c>
      <c r="E77" s="21" t="s">
        <v>21</v>
      </c>
      <c r="F77" s="54" t="s">
        <v>154</v>
      </c>
      <c r="G77" s="56" t="s">
        <v>37</v>
      </c>
      <c r="H77" s="57">
        <v>1</v>
      </c>
      <c r="I77" s="56" t="s">
        <v>24</v>
      </c>
      <c r="J77" s="35" t="s">
        <v>25</v>
      </c>
      <c r="K77" s="59"/>
      <c r="L77" s="61" t="s">
        <v>248</v>
      </c>
      <c r="M77" s="62" t="s">
        <v>249</v>
      </c>
      <c r="N77" s="59"/>
      <c r="O77" s="56" t="s">
        <v>250</v>
      </c>
    </row>
    <row r="78" spans="1:15" s="3" customFormat="1" ht="120" customHeight="1">
      <c r="A78" s="23" t="s">
        <v>251</v>
      </c>
      <c r="B78" s="51" t="s">
        <v>252</v>
      </c>
      <c r="C78" s="51" t="s">
        <v>233</v>
      </c>
      <c r="D78" s="51" t="s">
        <v>20</v>
      </c>
      <c r="E78" s="53" t="s">
        <v>21</v>
      </c>
      <c r="F78" s="54" t="s">
        <v>22</v>
      </c>
      <c r="G78" s="54" t="s">
        <v>23</v>
      </c>
      <c r="H78" s="55">
        <v>1</v>
      </c>
      <c r="I78" s="56" t="s">
        <v>24</v>
      </c>
      <c r="J78" s="35" t="s">
        <v>25</v>
      </c>
      <c r="K78" s="59"/>
      <c r="L78" s="61" t="s">
        <v>248</v>
      </c>
      <c r="M78" s="62" t="s">
        <v>249</v>
      </c>
      <c r="N78" s="60"/>
      <c r="O78" s="54" t="s">
        <v>250</v>
      </c>
    </row>
    <row r="79" spans="1:15" s="3" customFormat="1" ht="105" customHeight="1">
      <c r="A79" s="23" t="s">
        <v>253</v>
      </c>
      <c r="B79" s="35" t="s">
        <v>254</v>
      </c>
      <c r="C79" s="35" t="s">
        <v>233</v>
      </c>
      <c r="D79" s="35" t="s">
        <v>20</v>
      </c>
      <c r="E79" s="21" t="s">
        <v>21</v>
      </c>
      <c r="F79" s="56" t="s">
        <v>22</v>
      </c>
      <c r="G79" s="56" t="s">
        <v>23</v>
      </c>
      <c r="H79" s="57">
        <v>1</v>
      </c>
      <c r="I79" s="56" t="s">
        <v>24</v>
      </c>
      <c r="J79" s="35" t="s">
        <v>25</v>
      </c>
      <c r="K79" s="59"/>
      <c r="L79" s="61" t="s">
        <v>255</v>
      </c>
      <c r="M79" s="35" t="s">
        <v>256</v>
      </c>
      <c r="N79" s="59"/>
      <c r="O79" s="35" t="s">
        <v>257</v>
      </c>
    </row>
    <row r="80" spans="1:15" s="3" customFormat="1" ht="105" customHeight="1">
      <c r="A80" s="23" t="s">
        <v>258</v>
      </c>
      <c r="B80" s="19" t="s">
        <v>259</v>
      </c>
      <c r="C80" s="19" t="s">
        <v>260</v>
      </c>
      <c r="D80" s="19" t="s">
        <v>20</v>
      </c>
      <c r="E80" s="18" t="s">
        <v>21</v>
      </c>
      <c r="F80" s="19" t="s">
        <v>261</v>
      </c>
      <c r="G80" s="19" t="s">
        <v>37</v>
      </c>
      <c r="H80" s="22">
        <v>1</v>
      </c>
      <c r="I80" s="38" t="s">
        <v>262</v>
      </c>
      <c r="J80" s="38"/>
      <c r="K80" s="25" t="s">
        <v>41</v>
      </c>
      <c r="L80" s="25" t="s">
        <v>41</v>
      </c>
      <c r="M80" s="25" t="s">
        <v>41</v>
      </c>
      <c r="N80" s="25" t="s">
        <v>263</v>
      </c>
      <c r="O80" s="35"/>
    </row>
    <row r="81" spans="1:15" s="3" customFormat="1" ht="105" customHeight="1">
      <c r="A81" s="23" t="s">
        <v>258</v>
      </c>
      <c r="B81" s="19" t="s">
        <v>259</v>
      </c>
      <c r="C81" s="19" t="s">
        <v>260</v>
      </c>
      <c r="D81" s="19" t="s">
        <v>20</v>
      </c>
      <c r="E81" s="18" t="s">
        <v>28</v>
      </c>
      <c r="F81" s="19" t="s">
        <v>154</v>
      </c>
      <c r="G81" s="19" t="s">
        <v>23</v>
      </c>
      <c r="H81" s="22">
        <v>1</v>
      </c>
      <c r="I81" s="38" t="s">
        <v>262</v>
      </c>
      <c r="J81" s="38"/>
      <c r="K81" s="25" t="s">
        <v>264</v>
      </c>
      <c r="L81" s="25" t="s">
        <v>265</v>
      </c>
      <c r="M81" s="25" t="s">
        <v>266</v>
      </c>
      <c r="N81" s="25" t="s">
        <v>267</v>
      </c>
      <c r="O81" s="35"/>
    </row>
    <row r="82" spans="1:15" s="3" customFormat="1" ht="105" customHeight="1">
      <c r="A82" s="23" t="s">
        <v>258</v>
      </c>
      <c r="B82" s="19" t="s">
        <v>259</v>
      </c>
      <c r="C82" s="19" t="s">
        <v>260</v>
      </c>
      <c r="D82" s="19" t="s">
        <v>20</v>
      </c>
      <c r="E82" s="18" t="s">
        <v>31</v>
      </c>
      <c r="F82" s="19" t="s">
        <v>154</v>
      </c>
      <c r="G82" s="19" t="s">
        <v>23</v>
      </c>
      <c r="H82" s="22">
        <v>1</v>
      </c>
      <c r="I82" s="38" t="s">
        <v>262</v>
      </c>
      <c r="J82" s="38"/>
      <c r="K82" s="25" t="s">
        <v>268</v>
      </c>
      <c r="L82" s="25" t="s">
        <v>269</v>
      </c>
      <c r="M82" s="25" t="s">
        <v>270</v>
      </c>
      <c r="N82" s="25"/>
      <c r="O82" s="35"/>
    </row>
    <row r="83" spans="1:15" s="3" customFormat="1" ht="105" customHeight="1">
      <c r="A83" s="23" t="s">
        <v>258</v>
      </c>
      <c r="B83" s="19" t="s">
        <v>259</v>
      </c>
      <c r="C83" s="19" t="s">
        <v>260</v>
      </c>
      <c r="D83" s="19" t="s">
        <v>20</v>
      </c>
      <c r="E83" s="21" t="s">
        <v>74</v>
      </c>
      <c r="F83" s="19" t="s">
        <v>154</v>
      </c>
      <c r="G83" s="19" t="s">
        <v>23</v>
      </c>
      <c r="H83" s="24">
        <v>1</v>
      </c>
      <c r="I83" s="38" t="s">
        <v>262</v>
      </c>
      <c r="J83" s="38"/>
      <c r="K83" s="25" t="s">
        <v>271</v>
      </c>
      <c r="L83" s="25" t="s">
        <v>272</v>
      </c>
      <c r="M83" s="25" t="s">
        <v>273</v>
      </c>
      <c r="N83" s="61" t="s">
        <v>274</v>
      </c>
      <c r="O83" s="35"/>
    </row>
    <row r="84" ht="33" customHeight="1"/>
  </sheetData>
  <sheetProtection/>
  <autoFilter ref="A4:O83"/>
  <mergeCells count="14">
    <mergeCell ref="A2:O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2">
    <dataValidation allowBlank="1" showInputMessage="1" showErrorMessage="1" sqref="M4 M15 M72 M73 M18:M19"/>
    <dataValidation type="list" allowBlank="1" showInputMessage="1" showErrorMessage="1" sqref="G5 G6 G7 G14 G27 G28 G29 G30 G31 G32 G33 G34 G35 G36 G37 G38 G39 G40 G41 G42 G43 G44 G45 G46 G47 G74 G75 G76 G77 G78 G79 G83 G1:G2 G12:G13 G15:G17 G48:G49 G52:G53 G54:G55 G56:G58 G63:G68 G69:G71 G80:G82 G84:G65536">
      <formula1>"管理岗位,专业技术岗位"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55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2020-01-09T00:38:19Z</cp:lastPrinted>
  <dcterms:created xsi:type="dcterms:W3CDTF">1996-12-17T01:32:42Z</dcterms:created>
  <dcterms:modified xsi:type="dcterms:W3CDTF">2021-04-14T13:42:41Z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682DBE0C8BC9426992724FB8DA3F3A9D</vt:lpwstr>
  </property>
</Properties>
</file>