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<sst xmlns="http://schemas.openxmlformats.org/spreadsheetml/2006/main" count="289" uniqueCount="119">
  <si>
    <t>附件1：</t>
  </si>
  <si>
    <t>2021年上半年连江县公开招聘部分单位编外人员岗位信息表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</si>
  <si>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</si>
  <si>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</si>
  <si>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</si>
  <si>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</si>
  <si>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</si>
  <si>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</si>
  <si>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</si>
  <si>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</si>
  <si>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</si>
  <si>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</si>
  <si>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</si>
  <si>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</si>
  <si>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</si>
  <si>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</si>
  <si>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</si>
  <si>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</si>
  <si>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连江县安凯乡人民政府</t>
  </si>
  <si>
    <t>1001</t>
  </si>
  <si>
    <t>路长办专管员</t>
  </si>
  <si>
    <t>不限</t>
  </si>
  <si>
    <t>大专及以上</t>
  </si>
  <si>
    <t>1、试用期3个月，工资1800元/月
2、试用期满，经考核合格后，工资3000元/月（含五险一金）。</t>
  </si>
  <si>
    <t>身体健康、适应长时间道路巡查工作</t>
  </si>
  <si>
    <t>0591-26491314</t>
  </si>
  <si>
    <t>连江县自然资源和规划局</t>
  </si>
  <si>
    <t>连江县不动产登记和交易中心</t>
  </si>
  <si>
    <t>1101</t>
  </si>
  <si>
    <t>窗口辅助人员</t>
  </si>
  <si>
    <t>基本工资1800元/月（含五险一金），绩效工资保底700元/月；窗口岗位计件工资上不封顶，后台岗位工资按窗口岗位平均计件工资计，总工资封顶3300元/月。</t>
  </si>
  <si>
    <t>0591-62137555</t>
  </si>
  <si>
    <t>连江县违法占地和违法建设综合治理专项行动领导小组办公室</t>
  </si>
  <si>
    <t>1201</t>
  </si>
  <si>
    <t>专干</t>
  </si>
  <si>
    <t>男</t>
  </si>
  <si>
    <t>不
限</t>
  </si>
  <si>
    <t>工资2400元/月（含五险一金），绩效300元/月。</t>
  </si>
  <si>
    <t>0591-26123626</t>
  </si>
  <si>
    <t>1202</t>
  </si>
  <si>
    <t>女</t>
  </si>
  <si>
    <t>1203</t>
  </si>
  <si>
    <t>连江县残疾人联合会</t>
  </si>
  <si>
    <t>1301</t>
  </si>
  <si>
    <t>康复科工作人员</t>
  </si>
  <si>
    <t>1、试用期1个月，工资2200元/月；2、试用期满后每月2600元（含五险一金）。3、绩效工资300/月，年终一次性发放。</t>
  </si>
  <si>
    <t>0591-26210423</t>
  </si>
  <si>
    <t>中共连江县委党校</t>
  </si>
  <si>
    <t>1401</t>
  </si>
  <si>
    <t>外联室工作人员</t>
  </si>
  <si>
    <t xml:space="preserve">1、试用期3个月，2000元/月；  2、试用期满2700元/月（含五险一金）；                     3、绩效奖金500元/月。              </t>
  </si>
  <si>
    <t>0591-26232392</t>
  </si>
  <si>
    <t>连江县红十字会</t>
  </si>
  <si>
    <t>博爱驿站和应急救护培训基地工作人员</t>
  </si>
  <si>
    <t xml:space="preserve"> 不限   </t>
  </si>
  <si>
    <t>1、试用期1个月2000元；2、试用期满，月基本工资2200元（含五险一金），绩效工资500元。</t>
  </si>
  <si>
    <t>0591-26136389</t>
  </si>
  <si>
    <t>连江县民政局</t>
  </si>
  <si>
    <t>连江县县民政局</t>
  </si>
  <si>
    <t>1601</t>
  </si>
  <si>
    <t>乡镇养老救助协理员</t>
  </si>
  <si>
    <t>试用期3个月，基本工资3000元/月(含五险一金）；绩效奖金500元/月，由县民政局会同乡镇考核后按季度发放。</t>
  </si>
  <si>
    <t>琯头镇、潘渡镇、黄岐镇各2人，凤城镇、敖江镇、江南镇、丹阳镇、蓼沿乡、晓沃镇、东岱镇、筱埕镇、坑园镇、官坂镇、马鼻镇、透堡镇、苔菉镇、下宫镇各1人。按笔试成绩高低择岗</t>
  </si>
  <si>
    <t>0591-26123890</t>
  </si>
  <si>
    <t>连江县禁毒办</t>
  </si>
  <si>
    <t>1701</t>
  </si>
  <si>
    <t>禁毒专职社工</t>
  </si>
  <si>
    <t>1、试用期3个月，工资1800元/月
2、试用期满，经考核合格后，工资2800元/月+绩效800元/月（含五险一金）。</t>
  </si>
  <si>
    <t>下宫镇1人</t>
  </si>
  <si>
    <t>0591-22133675
0591-22133671</t>
  </si>
  <si>
    <t>1702</t>
  </si>
  <si>
    <t>长龙镇1人</t>
  </si>
  <si>
    <t>1703</t>
  </si>
  <si>
    <t>马鼻镇1人</t>
  </si>
  <si>
    <t>1704</t>
  </si>
  <si>
    <t>蓼沿乡1人</t>
  </si>
  <si>
    <t>1705</t>
  </si>
  <si>
    <t>小沧乡1人</t>
  </si>
  <si>
    <t>1706</t>
  </si>
  <si>
    <t>苔菉镇1人</t>
  </si>
  <si>
    <t>1707</t>
  </si>
  <si>
    <t>身体健康、能接受24小时轮班制度</t>
  </si>
  <si>
    <t>黄岐镇-海上毒品查缉站3人</t>
  </si>
  <si>
    <t>1708</t>
  </si>
  <si>
    <t>旅游餐饮类</t>
  </si>
  <si>
    <t>有讲解工作经验者优先</t>
  </si>
  <si>
    <t>黄岐镇-海上毒品查缉站1人</t>
  </si>
  <si>
    <t>连江县司法局</t>
  </si>
  <si>
    <t>司法协理员</t>
  </si>
  <si>
    <t xml:space="preserve">1、基本工资2000元/月
2、享受五险一金待遇
</t>
  </si>
  <si>
    <t>局机关，由司法局统筹安排</t>
  </si>
  <si>
    <t>0591-62996610</t>
  </si>
  <si>
    <t>基层司法所(苔菉镇2人、黄岐镇、小沧乡、安凯乡、蓼沿乡各1人）按照笔试成绩高低择岗</t>
  </si>
  <si>
    <t>连江县法律援助中心</t>
  </si>
  <si>
    <t>连江县住房和城乡建设局</t>
  </si>
  <si>
    <t>连江县环境卫生服务中心</t>
  </si>
  <si>
    <t>2001</t>
  </si>
  <si>
    <t>办公室工作人员</t>
  </si>
  <si>
    <t>全日制普通院校毕业</t>
  </si>
  <si>
    <t>1、试用期3个月，工资2500元/月。2、试用期满，经考核合格后，工资2942元/月（含五险一金）。</t>
  </si>
  <si>
    <t>0591-26213466</t>
  </si>
  <si>
    <t>连江县园林绿化中心</t>
  </si>
  <si>
    <t>2002</t>
  </si>
  <si>
    <t>1、试用期3个月，工资1800元/月
2、试用期满，经考核合格后，工资2800元/月（含五险一金）。</t>
  </si>
  <si>
    <t>0591-26224884</t>
  </si>
  <si>
    <t>连江县人民法院</t>
  </si>
  <si>
    <t>2101</t>
  </si>
  <si>
    <t>司法辅助人员</t>
  </si>
  <si>
    <t>大学本科及以上：不限专业；
大学专科：法学类、马克思主义理论类、社会学类、政治学类、公安学类</t>
  </si>
  <si>
    <t>月工资参照同级事业编制人员</t>
  </si>
  <si>
    <t>熟悉电脑操作，需进行打字测试，打字速度合格线40字/分钟</t>
  </si>
  <si>
    <t>0591-22139001</t>
  </si>
  <si>
    <t>2102</t>
  </si>
  <si>
    <t>连江县人民检察院</t>
  </si>
  <si>
    <t>2201</t>
  </si>
  <si>
    <t>聘用制书记员</t>
  </si>
  <si>
    <t>本科及以上</t>
  </si>
  <si>
    <t>学士学位及以上</t>
  </si>
  <si>
    <t>0591-22138136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</si>
</sst>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0"/>
      <name val="仿宋_GB2312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Protection="0">
      <alignment vertical="center"/>
    </xf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25" borderId="10" xfId="63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pane ySplit="3" topLeftCell="A4" activePane="bottomLeft" state="frozen"/>
      <selection pane="bottomLeft" activeCell="S6" sqref="S6"/>
    </sheetView>
  </sheetViews>
  <sheetFormatPr defaultColWidth="9.00390625" defaultRowHeight="14.25"/>
  <cols>
    <col min="1" max="2" width="5.00390625" style="8" customWidth="1"/>
    <col min="3" max="3" width="8.625" style="8" customWidth="1"/>
    <col min="4" max="4" width="5.75390625" style="9" customWidth="1"/>
    <col min="5" max="5" width="6.375" style="8" customWidth="1"/>
    <col min="6" max="6" width="5.125" style="10" customWidth="1"/>
    <col min="7" max="7" width="3.00390625" style="11" customWidth="1"/>
    <col min="8" max="8" width="5.375" style="11" customWidth="1"/>
    <col min="9" max="9" width="5.50390625" style="11" customWidth="1"/>
    <col min="10" max="10" width="3.625" style="11" customWidth="1"/>
    <col min="11" max="11" width="5.375" style="11" customWidth="1"/>
    <col min="12" max="12" width="12.00390625" style="12" customWidth="1"/>
    <col min="13" max="13" width="22.875" style="13" customWidth="1"/>
    <col min="14" max="14" width="13.50390625" style="13" customWidth="1"/>
    <col min="15" max="15" width="12.375" style="14" customWidth="1"/>
    <col min="16" max="16" width="12.125" style="15" customWidth="1"/>
    <col min="17" max="16384" width="9.00390625" style="11" customWidth="1"/>
  </cols>
  <sheetData>
    <row r="1" spans="1:16" ht="14.25">
      <c r="A1" s="14" t="s">
        <v>0</v>
      </c>
      <c r="B1" s="14"/>
      <c r="C1" s="14"/>
      <c r="D1" s="10"/>
      <c r="E1" s="14"/>
      <c r="G1" s="14"/>
      <c r="H1" s="14"/>
      <c r="I1" s="14"/>
      <c r="J1" s="14"/>
      <c r="K1" s="14"/>
      <c r="L1" s="10"/>
      <c r="M1" s="14"/>
      <c r="N1" s="14"/>
      <c r="P1" s="14"/>
    </row>
    <row r="2" spans="1:16" ht="42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" customFormat="1" ht="55.5" customHeight="1">
      <c r="A3" s="17" t="s">
        <v>2</v>
      </c>
      <c r="B3" s="18" t="s">
        <v>3</v>
      </c>
      <c r="C3" s="17" t="s">
        <v>4</v>
      </c>
      <c r="D3" s="19" t="s">
        <v>5</v>
      </c>
      <c r="E3" s="17" t="s">
        <v>6</v>
      </c>
      <c r="F3" s="17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17" t="s">
        <v>16</v>
      </c>
      <c r="P3" s="48" t="s">
        <v>17</v>
      </c>
    </row>
    <row r="4" spans="1:16" s="2" customFormat="1" ht="73.5" customHeight="1">
      <c r="A4" s="21" t="s">
        <v>18</v>
      </c>
      <c r="B4" s="22">
        <v>1</v>
      </c>
      <c r="C4" s="21" t="s">
        <v>18</v>
      </c>
      <c r="D4" s="23" t="s">
        <v>19</v>
      </c>
      <c r="E4" s="21" t="s">
        <v>20</v>
      </c>
      <c r="F4" s="24">
        <v>1</v>
      </c>
      <c r="G4" s="21" t="s">
        <v>21</v>
      </c>
      <c r="H4" s="22" t="s">
        <v>22</v>
      </c>
      <c r="I4" s="21" t="s">
        <v>21</v>
      </c>
      <c r="J4" s="21" t="s">
        <v>21</v>
      </c>
      <c r="K4" s="24">
        <v>35</v>
      </c>
      <c r="L4" s="21" t="s">
        <v>21</v>
      </c>
      <c r="M4" s="49" t="s">
        <v>23</v>
      </c>
      <c r="N4" s="50" t="s">
        <v>24</v>
      </c>
      <c r="O4" s="21"/>
      <c r="P4" s="51" t="s">
        <v>25</v>
      </c>
    </row>
    <row r="5" spans="1:16" s="3" customFormat="1" ht="73.5" customHeight="1">
      <c r="A5" s="25" t="s">
        <v>26</v>
      </c>
      <c r="B5" s="22">
        <v>2</v>
      </c>
      <c r="C5" s="26" t="s">
        <v>27</v>
      </c>
      <c r="D5" s="27" t="s">
        <v>28</v>
      </c>
      <c r="E5" s="26" t="s">
        <v>29</v>
      </c>
      <c r="F5" s="28">
        <v>6</v>
      </c>
      <c r="G5" s="26" t="s">
        <v>21</v>
      </c>
      <c r="H5" s="26" t="s">
        <v>22</v>
      </c>
      <c r="I5" s="26" t="s">
        <v>21</v>
      </c>
      <c r="J5" s="26" t="s">
        <v>21</v>
      </c>
      <c r="K5" s="26">
        <v>35</v>
      </c>
      <c r="L5" s="26" t="s">
        <v>21</v>
      </c>
      <c r="M5" s="26" t="s">
        <v>30</v>
      </c>
      <c r="N5" s="40"/>
      <c r="O5" s="40"/>
      <c r="P5" s="52" t="s">
        <v>31</v>
      </c>
    </row>
    <row r="6" spans="1:16" s="2" customFormat="1" ht="58.5" customHeight="1">
      <c r="A6" s="29"/>
      <c r="B6" s="22">
        <v>3</v>
      </c>
      <c r="C6" s="30" t="s">
        <v>32</v>
      </c>
      <c r="D6" s="23" t="s">
        <v>33</v>
      </c>
      <c r="E6" s="21" t="s">
        <v>34</v>
      </c>
      <c r="F6" s="24">
        <v>1</v>
      </c>
      <c r="G6" s="21" t="s">
        <v>35</v>
      </c>
      <c r="H6" s="22" t="s">
        <v>22</v>
      </c>
      <c r="I6" s="21" t="s">
        <v>21</v>
      </c>
      <c r="J6" s="21" t="s">
        <v>36</v>
      </c>
      <c r="K6" s="24">
        <v>35</v>
      </c>
      <c r="L6" s="21" t="s">
        <v>21</v>
      </c>
      <c r="M6" s="49" t="s">
        <v>37</v>
      </c>
      <c r="N6" s="21"/>
      <c r="O6" s="21"/>
      <c r="P6" s="51" t="s">
        <v>38</v>
      </c>
    </row>
    <row r="7" spans="1:16" s="2" customFormat="1" ht="58.5" customHeight="1">
      <c r="A7" s="29"/>
      <c r="B7" s="22">
        <v>4</v>
      </c>
      <c r="C7" s="31"/>
      <c r="D7" s="23" t="s">
        <v>39</v>
      </c>
      <c r="E7" s="21" t="s">
        <v>34</v>
      </c>
      <c r="F7" s="24">
        <v>1</v>
      </c>
      <c r="G7" s="21" t="s">
        <v>40</v>
      </c>
      <c r="H7" s="22" t="s">
        <v>22</v>
      </c>
      <c r="I7" s="21" t="s">
        <v>21</v>
      </c>
      <c r="J7" s="21" t="s">
        <v>36</v>
      </c>
      <c r="K7" s="24">
        <v>35</v>
      </c>
      <c r="L7" s="21" t="s">
        <v>21</v>
      </c>
      <c r="M7" s="49" t="s">
        <v>37</v>
      </c>
      <c r="N7" s="21"/>
      <c r="O7" s="21"/>
      <c r="P7" s="51" t="s">
        <v>38</v>
      </c>
    </row>
    <row r="8" spans="1:16" s="2" customFormat="1" ht="58.5" customHeight="1">
      <c r="A8" s="29"/>
      <c r="B8" s="22">
        <v>5</v>
      </c>
      <c r="C8" s="32"/>
      <c r="D8" s="23" t="s">
        <v>41</v>
      </c>
      <c r="E8" s="21" t="s">
        <v>34</v>
      </c>
      <c r="F8" s="24">
        <v>1</v>
      </c>
      <c r="G8" s="21" t="s">
        <v>21</v>
      </c>
      <c r="H8" s="22" t="s">
        <v>22</v>
      </c>
      <c r="I8" s="21" t="s">
        <v>21</v>
      </c>
      <c r="J8" s="21" t="s">
        <v>36</v>
      </c>
      <c r="K8" s="24">
        <v>35</v>
      </c>
      <c r="L8" s="21" t="s">
        <v>21</v>
      </c>
      <c r="M8" s="49" t="s">
        <v>37</v>
      </c>
      <c r="N8" s="21"/>
      <c r="O8" s="21"/>
      <c r="P8" s="51" t="s">
        <v>38</v>
      </c>
    </row>
    <row r="9" spans="1:16" s="4" customFormat="1" ht="73.5" customHeight="1">
      <c r="A9" s="21" t="s">
        <v>42</v>
      </c>
      <c r="B9" s="22">
        <v>6</v>
      </c>
      <c r="C9" s="21" t="s">
        <v>42</v>
      </c>
      <c r="D9" s="23" t="s">
        <v>43</v>
      </c>
      <c r="E9" s="21" t="s">
        <v>44</v>
      </c>
      <c r="F9" s="21">
        <v>2</v>
      </c>
      <c r="G9" s="22" t="s">
        <v>21</v>
      </c>
      <c r="H9" s="33" t="s">
        <v>22</v>
      </c>
      <c r="I9" s="22" t="s">
        <v>21</v>
      </c>
      <c r="J9" s="22" t="s">
        <v>21</v>
      </c>
      <c r="K9" s="22">
        <v>35</v>
      </c>
      <c r="L9" s="53" t="s">
        <v>21</v>
      </c>
      <c r="M9" s="49" t="s">
        <v>45</v>
      </c>
      <c r="N9" s="21"/>
      <c r="O9" s="21"/>
      <c r="P9" s="54" t="s">
        <v>46</v>
      </c>
    </row>
    <row r="10" spans="1:16" s="2" customFormat="1" ht="75.75" customHeight="1">
      <c r="A10" s="34" t="s">
        <v>47</v>
      </c>
      <c r="B10" s="22">
        <v>7</v>
      </c>
      <c r="C10" s="34" t="s">
        <v>47</v>
      </c>
      <c r="D10" s="23" t="s">
        <v>48</v>
      </c>
      <c r="E10" s="21" t="s">
        <v>49</v>
      </c>
      <c r="F10" s="24">
        <v>3</v>
      </c>
      <c r="G10" s="21" t="s">
        <v>21</v>
      </c>
      <c r="H10" s="22" t="s">
        <v>22</v>
      </c>
      <c r="I10" s="21" t="s">
        <v>21</v>
      </c>
      <c r="J10" s="21" t="s">
        <v>36</v>
      </c>
      <c r="K10" s="24">
        <v>35</v>
      </c>
      <c r="L10" s="21" t="s">
        <v>21</v>
      </c>
      <c r="M10" s="49" t="s">
        <v>50</v>
      </c>
      <c r="N10" s="21"/>
      <c r="O10" s="21"/>
      <c r="P10" s="51" t="s">
        <v>51</v>
      </c>
    </row>
    <row r="11" spans="1:16" s="5" customFormat="1" ht="73.5" customHeight="1">
      <c r="A11" s="35" t="s">
        <v>52</v>
      </c>
      <c r="B11" s="22">
        <v>8</v>
      </c>
      <c r="C11" s="35" t="s">
        <v>52</v>
      </c>
      <c r="D11" s="35">
        <v>1501</v>
      </c>
      <c r="E11" s="36" t="s">
        <v>53</v>
      </c>
      <c r="F11" s="35">
        <v>2</v>
      </c>
      <c r="G11" s="35" t="s">
        <v>54</v>
      </c>
      <c r="H11" s="22" t="s">
        <v>22</v>
      </c>
      <c r="I11" s="35" t="s">
        <v>21</v>
      </c>
      <c r="J11" s="35" t="s">
        <v>21</v>
      </c>
      <c r="K11" s="35">
        <v>35</v>
      </c>
      <c r="L11" s="35" t="s">
        <v>21</v>
      </c>
      <c r="M11" s="36" t="s">
        <v>55</v>
      </c>
      <c r="N11" s="35"/>
      <c r="O11" s="35"/>
      <c r="P11" s="35" t="s">
        <v>56</v>
      </c>
    </row>
    <row r="12" spans="1:16" s="1" customFormat="1" ht="165" customHeight="1">
      <c r="A12" s="37" t="s">
        <v>57</v>
      </c>
      <c r="B12" s="22">
        <v>9</v>
      </c>
      <c r="C12" s="37" t="s">
        <v>58</v>
      </c>
      <c r="D12" s="23" t="s">
        <v>59</v>
      </c>
      <c r="E12" s="37" t="s">
        <v>60</v>
      </c>
      <c r="F12" s="21">
        <v>20</v>
      </c>
      <c r="G12" s="22" t="s">
        <v>21</v>
      </c>
      <c r="H12" s="22" t="s">
        <v>22</v>
      </c>
      <c r="I12" s="49" t="s">
        <v>21</v>
      </c>
      <c r="J12" s="49" t="s">
        <v>21</v>
      </c>
      <c r="K12" s="22">
        <v>40</v>
      </c>
      <c r="L12" s="53" t="s">
        <v>21</v>
      </c>
      <c r="M12" s="49" t="s">
        <v>61</v>
      </c>
      <c r="N12" s="49"/>
      <c r="O12" s="50" t="s">
        <v>62</v>
      </c>
      <c r="P12" s="54" t="s">
        <v>63</v>
      </c>
    </row>
    <row r="13" spans="1:16" s="1" customFormat="1" ht="73.5" customHeight="1">
      <c r="A13" s="30" t="s">
        <v>64</v>
      </c>
      <c r="B13" s="22">
        <v>10</v>
      </c>
      <c r="C13" s="30" t="s">
        <v>64</v>
      </c>
      <c r="D13" s="23" t="s">
        <v>65</v>
      </c>
      <c r="E13" s="21" t="s">
        <v>66</v>
      </c>
      <c r="F13" s="24">
        <v>1</v>
      </c>
      <c r="G13" s="38" t="s">
        <v>21</v>
      </c>
      <c r="H13" s="21" t="s">
        <v>22</v>
      </c>
      <c r="I13" s="21" t="s">
        <v>21</v>
      </c>
      <c r="J13" s="21" t="s">
        <v>21</v>
      </c>
      <c r="K13" s="24">
        <v>40</v>
      </c>
      <c r="L13" s="21" t="s">
        <v>21</v>
      </c>
      <c r="M13" s="50" t="s">
        <v>67</v>
      </c>
      <c r="N13" s="55"/>
      <c r="O13" s="21" t="s">
        <v>68</v>
      </c>
      <c r="P13" s="21" t="s">
        <v>69</v>
      </c>
    </row>
    <row r="14" spans="1:16" s="1" customFormat="1" ht="73.5" customHeight="1">
      <c r="A14" s="31"/>
      <c r="B14" s="22">
        <v>11</v>
      </c>
      <c r="C14" s="31"/>
      <c r="D14" s="23" t="s">
        <v>70</v>
      </c>
      <c r="E14" s="21" t="s">
        <v>66</v>
      </c>
      <c r="F14" s="24">
        <v>1</v>
      </c>
      <c r="G14" s="38" t="s">
        <v>21</v>
      </c>
      <c r="H14" s="21" t="s">
        <v>22</v>
      </c>
      <c r="I14" s="21" t="s">
        <v>21</v>
      </c>
      <c r="J14" s="21" t="s">
        <v>21</v>
      </c>
      <c r="K14" s="24">
        <v>40</v>
      </c>
      <c r="L14" s="21" t="s">
        <v>21</v>
      </c>
      <c r="M14" s="50" t="s">
        <v>67</v>
      </c>
      <c r="N14" s="55"/>
      <c r="O14" s="21" t="s">
        <v>71</v>
      </c>
      <c r="P14" s="21" t="s">
        <v>69</v>
      </c>
    </row>
    <row r="15" spans="1:16" s="1" customFormat="1" ht="73.5" customHeight="1">
      <c r="A15" s="31"/>
      <c r="B15" s="22">
        <v>12</v>
      </c>
      <c r="C15" s="31"/>
      <c r="D15" s="23" t="s">
        <v>72</v>
      </c>
      <c r="E15" s="21" t="s">
        <v>66</v>
      </c>
      <c r="F15" s="24">
        <v>1</v>
      </c>
      <c r="G15" s="38" t="s">
        <v>21</v>
      </c>
      <c r="H15" s="21" t="s">
        <v>22</v>
      </c>
      <c r="I15" s="21" t="s">
        <v>21</v>
      </c>
      <c r="J15" s="21" t="s">
        <v>21</v>
      </c>
      <c r="K15" s="24">
        <v>40</v>
      </c>
      <c r="L15" s="21" t="s">
        <v>21</v>
      </c>
      <c r="M15" s="50" t="s">
        <v>67</v>
      </c>
      <c r="N15" s="21"/>
      <c r="O15" s="21" t="s">
        <v>73</v>
      </c>
      <c r="P15" s="21" t="s">
        <v>69</v>
      </c>
    </row>
    <row r="16" spans="1:16" s="1" customFormat="1" ht="73.5" customHeight="1">
      <c r="A16" s="31"/>
      <c r="B16" s="22">
        <v>13</v>
      </c>
      <c r="C16" s="31"/>
      <c r="D16" s="23" t="s">
        <v>74</v>
      </c>
      <c r="E16" s="21" t="s">
        <v>66</v>
      </c>
      <c r="F16" s="24">
        <v>1</v>
      </c>
      <c r="G16" s="38" t="s">
        <v>21</v>
      </c>
      <c r="H16" s="21" t="s">
        <v>22</v>
      </c>
      <c r="I16" s="21" t="s">
        <v>21</v>
      </c>
      <c r="J16" s="21" t="s">
        <v>21</v>
      </c>
      <c r="K16" s="24">
        <v>40</v>
      </c>
      <c r="L16" s="21" t="s">
        <v>21</v>
      </c>
      <c r="M16" s="50" t="s">
        <v>67</v>
      </c>
      <c r="N16" s="55"/>
      <c r="O16" s="21" t="s">
        <v>75</v>
      </c>
      <c r="P16" s="21" t="s">
        <v>69</v>
      </c>
    </row>
    <row r="17" spans="1:16" s="1" customFormat="1" ht="73.5" customHeight="1">
      <c r="A17" s="31"/>
      <c r="B17" s="22">
        <v>14</v>
      </c>
      <c r="C17" s="31"/>
      <c r="D17" s="23" t="s">
        <v>76</v>
      </c>
      <c r="E17" s="21" t="s">
        <v>66</v>
      </c>
      <c r="F17" s="24">
        <v>1</v>
      </c>
      <c r="G17" s="38" t="s">
        <v>21</v>
      </c>
      <c r="H17" s="21" t="s">
        <v>22</v>
      </c>
      <c r="I17" s="21" t="s">
        <v>21</v>
      </c>
      <c r="J17" s="21" t="s">
        <v>21</v>
      </c>
      <c r="K17" s="24">
        <v>40</v>
      </c>
      <c r="L17" s="21" t="s">
        <v>21</v>
      </c>
      <c r="M17" s="50" t="s">
        <v>67</v>
      </c>
      <c r="N17" s="55"/>
      <c r="O17" s="21" t="s">
        <v>77</v>
      </c>
      <c r="P17" s="21" t="s">
        <v>69</v>
      </c>
    </row>
    <row r="18" spans="1:16" s="1" customFormat="1" ht="73.5" customHeight="1">
      <c r="A18" s="31"/>
      <c r="B18" s="22">
        <v>15</v>
      </c>
      <c r="C18" s="31"/>
      <c r="D18" s="23" t="s">
        <v>78</v>
      </c>
      <c r="E18" s="21" t="s">
        <v>66</v>
      </c>
      <c r="F18" s="24">
        <v>1</v>
      </c>
      <c r="G18" s="38" t="s">
        <v>21</v>
      </c>
      <c r="H18" s="21" t="s">
        <v>22</v>
      </c>
      <c r="I18" s="21" t="s">
        <v>21</v>
      </c>
      <c r="J18" s="21" t="s">
        <v>21</v>
      </c>
      <c r="K18" s="24">
        <v>40</v>
      </c>
      <c r="L18" s="21" t="s">
        <v>21</v>
      </c>
      <c r="M18" s="50" t="s">
        <v>67</v>
      </c>
      <c r="N18" s="55"/>
      <c r="O18" s="21" t="s">
        <v>79</v>
      </c>
      <c r="P18" s="21" t="s">
        <v>69</v>
      </c>
    </row>
    <row r="19" spans="1:16" s="1" customFormat="1" ht="73.5" customHeight="1">
      <c r="A19" s="32"/>
      <c r="B19" s="22">
        <v>16</v>
      </c>
      <c r="C19" s="32"/>
      <c r="D19" s="23" t="s">
        <v>80</v>
      </c>
      <c r="E19" s="21" t="s">
        <v>66</v>
      </c>
      <c r="F19" s="24">
        <v>2</v>
      </c>
      <c r="G19" s="38" t="s">
        <v>21</v>
      </c>
      <c r="H19" s="21" t="s">
        <v>22</v>
      </c>
      <c r="I19" s="21" t="s">
        <v>21</v>
      </c>
      <c r="J19" s="21" t="s">
        <v>21</v>
      </c>
      <c r="K19" s="24">
        <v>40</v>
      </c>
      <c r="L19" s="21" t="s">
        <v>21</v>
      </c>
      <c r="M19" s="50" t="s">
        <v>67</v>
      </c>
      <c r="N19" s="21" t="s">
        <v>81</v>
      </c>
      <c r="O19" s="50" t="s">
        <v>82</v>
      </c>
      <c r="P19" s="21" t="s">
        <v>69</v>
      </c>
    </row>
    <row r="20" spans="1:16" s="1" customFormat="1" ht="73.5" customHeight="1">
      <c r="A20" s="32"/>
      <c r="B20" s="22">
        <v>17</v>
      </c>
      <c r="C20" s="32"/>
      <c r="D20" s="23" t="s">
        <v>83</v>
      </c>
      <c r="E20" s="21" t="s">
        <v>66</v>
      </c>
      <c r="F20" s="24">
        <v>1</v>
      </c>
      <c r="G20" s="38" t="s">
        <v>40</v>
      </c>
      <c r="H20" s="21" t="s">
        <v>22</v>
      </c>
      <c r="I20" s="21" t="s">
        <v>21</v>
      </c>
      <c r="J20" s="21" t="s">
        <v>21</v>
      </c>
      <c r="K20" s="24">
        <v>35</v>
      </c>
      <c r="L20" s="21" t="s">
        <v>84</v>
      </c>
      <c r="M20" s="50" t="s">
        <v>67</v>
      </c>
      <c r="N20" s="21" t="s">
        <v>85</v>
      </c>
      <c r="O20" s="21" t="s">
        <v>86</v>
      </c>
      <c r="P20" s="21" t="s">
        <v>69</v>
      </c>
    </row>
    <row r="21" spans="1:16" s="6" customFormat="1" ht="73.5" customHeight="1">
      <c r="A21" s="34" t="s">
        <v>87</v>
      </c>
      <c r="B21" s="22">
        <v>18</v>
      </c>
      <c r="C21" s="30" t="s">
        <v>87</v>
      </c>
      <c r="D21" s="24">
        <v>1801</v>
      </c>
      <c r="E21" s="21" t="s">
        <v>88</v>
      </c>
      <c r="F21" s="24">
        <v>2</v>
      </c>
      <c r="G21" s="21" t="s">
        <v>21</v>
      </c>
      <c r="H21" s="21" t="s">
        <v>22</v>
      </c>
      <c r="I21" s="21" t="s">
        <v>21</v>
      </c>
      <c r="J21" s="21" t="s">
        <v>21</v>
      </c>
      <c r="K21" s="24">
        <v>35</v>
      </c>
      <c r="L21" s="21" t="s">
        <v>21</v>
      </c>
      <c r="M21" s="56" t="s">
        <v>89</v>
      </c>
      <c r="N21" s="24"/>
      <c r="O21" s="50" t="s">
        <v>90</v>
      </c>
      <c r="P21" s="56" t="s">
        <v>91</v>
      </c>
    </row>
    <row r="22" spans="1:16" s="6" customFormat="1" ht="73.5" customHeight="1">
      <c r="A22" s="39"/>
      <c r="B22" s="22">
        <v>19</v>
      </c>
      <c r="C22" s="32"/>
      <c r="D22" s="24">
        <v>1802</v>
      </c>
      <c r="E22" s="21" t="s">
        <v>88</v>
      </c>
      <c r="F22" s="24">
        <v>6</v>
      </c>
      <c r="G22" s="21" t="s">
        <v>21</v>
      </c>
      <c r="H22" s="21" t="s">
        <v>22</v>
      </c>
      <c r="I22" s="21" t="s">
        <v>21</v>
      </c>
      <c r="J22" s="21" t="s">
        <v>21</v>
      </c>
      <c r="K22" s="24">
        <v>35</v>
      </c>
      <c r="L22" s="21" t="s">
        <v>21</v>
      </c>
      <c r="M22" s="56" t="s">
        <v>89</v>
      </c>
      <c r="N22" s="24"/>
      <c r="O22" s="50" t="s">
        <v>92</v>
      </c>
      <c r="P22" s="56" t="s">
        <v>91</v>
      </c>
    </row>
    <row r="23" spans="1:16" s="6" customFormat="1" ht="73.5" customHeight="1">
      <c r="A23" s="39"/>
      <c r="B23" s="22">
        <v>20</v>
      </c>
      <c r="C23" s="40" t="s">
        <v>93</v>
      </c>
      <c r="D23" s="24">
        <v>1901</v>
      </c>
      <c r="E23" s="21" t="s">
        <v>88</v>
      </c>
      <c r="F23" s="24">
        <v>1</v>
      </c>
      <c r="G23" s="21" t="s">
        <v>35</v>
      </c>
      <c r="H23" s="21" t="s">
        <v>22</v>
      </c>
      <c r="I23" s="21" t="s">
        <v>21</v>
      </c>
      <c r="J23" s="21" t="s">
        <v>21</v>
      </c>
      <c r="K23" s="24">
        <v>35</v>
      </c>
      <c r="L23" s="21" t="s">
        <v>21</v>
      </c>
      <c r="M23" s="56" t="s">
        <v>89</v>
      </c>
      <c r="N23" s="24"/>
      <c r="O23" s="24"/>
      <c r="P23" s="56" t="s">
        <v>91</v>
      </c>
    </row>
    <row r="24" spans="1:16" s="6" customFormat="1" ht="73.5" customHeight="1">
      <c r="A24" s="39"/>
      <c r="B24" s="22">
        <v>21</v>
      </c>
      <c r="C24" s="41"/>
      <c r="D24" s="42">
        <v>1902</v>
      </c>
      <c r="E24" s="21" t="s">
        <v>88</v>
      </c>
      <c r="F24" s="42">
        <v>1</v>
      </c>
      <c r="G24" s="43" t="s">
        <v>40</v>
      </c>
      <c r="H24" s="21" t="s">
        <v>22</v>
      </c>
      <c r="I24" s="21" t="s">
        <v>21</v>
      </c>
      <c r="J24" s="21" t="s">
        <v>21</v>
      </c>
      <c r="K24" s="24">
        <v>35</v>
      </c>
      <c r="L24" s="21" t="s">
        <v>21</v>
      </c>
      <c r="M24" s="37" t="s">
        <v>89</v>
      </c>
      <c r="N24" s="57"/>
      <c r="O24" s="57"/>
      <c r="P24" s="37" t="s">
        <v>91</v>
      </c>
    </row>
    <row r="25" spans="1:16" s="3" customFormat="1" ht="79.5" customHeight="1">
      <c r="A25" s="30" t="s">
        <v>94</v>
      </c>
      <c r="B25" s="22">
        <v>22</v>
      </c>
      <c r="C25" s="21" t="s">
        <v>95</v>
      </c>
      <c r="D25" s="23" t="s">
        <v>96</v>
      </c>
      <c r="E25" s="21" t="s">
        <v>97</v>
      </c>
      <c r="F25" s="21">
        <v>4</v>
      </c>
      <c r="G25" s="21" t="s">
        <v>21</v>
      </c>
      <c r="H25" s="21" t="s">
        <v>22</v>
      </c>
      <c r="I25" s="21" t="s">
        <v>98</v>
      </c>
      <c r="J25" s="21" t="s">
        <v>36</v>
      </c>
      <c r="K25" s="21">
        <v>40</v>
      </c>
      <c r="L25" s="21" t="s">
        <v>21</v>
      </c>
      <c r="M25" s="50" t="s">
        <v>99</v>
      </c>
      <c r="N25" s="21"/>
      <c r="O25" s="21"/>
      <c r="P25" s="23" t="s">
        <v>100</v>
      </c>
    </row>
    <row r="26" spans="1:16" s="2" customFormat="1" ht="69.75" customHeight="1">
      <c r="A26" s="32"/>
      <c r="B26" s="22">
        <v>23</v>
      </c>
      <c r="C26" s="21" t="s">
        <v>101</v>
      </c>
      <c r="D26" s="23" t="s">
        <v>102</v>
      </c>
      <c r="E26" s="21" t="s">
        <v>97</v>
      </c>
      <c r="F26" s="24">
        <v>1</v>
      </c>
      <c r="G26" s="21" t="s">
        <v>21</v>
      </c>
      <c r="H26" s="21" t="s">
        <v>22</v>
      </c>
      <c r="I26" s="21" t="s">
        <v>21</v>
      </c>
      <c r="J26" s="21" t="s">
        <v>21</v>
      </c>
      <c r="K26" s="24">
        <v>35</v>
      </c>
      <c r="L26" s="21" t="s">
        <v>21</v>
      </c>
      <c r="M26" s="49" t="s">
        <v>103</v>
      </c>
      <c r="N26" s="21"/>
      <c r="O26" s="21"/>
      <c r="P26" s="51" t="s">
        <v>104</v>
      </c>
    </row>
    <row r="27" spans="1:16" s="7" customFormat="1" ht="105" customHeight="1">
      <c r="A27" s="30" t="s">
        <v>105</v>
      </c>
      <c r="B27" s="22">
        <v>24</v>
      </c>
      <c r="C27" s="30" t="s">
        <v>105</v>
      </c>
      <c r="D27" s="44" t="s">
        <v>106</v>
      </c>
      <c r="E27" s="45" t="s">
        <v>107</v>
      </c>
      <c r="F27" s="39">
        <v>1</v>
      </c>
      <c r="G27" s="46" t="s">
        <v>35</v>
      </c>
      <c r="H27" s="46" t="s">
        <v>22</v>
      </c>
      <c r="I27" s="46" t="s">
        <v>21</v>
      </c>
      <c r="J27" s="21" t="s">
        <v>36</v>
      </c>
      <c r="K27" s="58">
        <v>35</v>
      </c>
      <c r="L27" s="59" t="s">
        <v>108</v>
      </c>
      <c r="M27" s="60" t="s">
        <v>109</v>
      </c>
      <c r="N27" s="60" t="s">
        <v>110</v>
      </c>
      <c r="O27" s="61"/>
      <c r="P27" s="51" t="s">
        <v>111</v>
      </c>
    </row>
    <row r="28" spans="1:16" s="7" customFormat="1" ht="96" customHeight="1">
      <c r="A28" s="47"/>
      <c r="B28" s="22">
        <v>25</v>
      </c>
      <c r="C28" s="47"/>
      <c r="D28" s="44" t="s">
        <v>112</v>
      </c>
      <c r="E28" s="45" t="s">
        <v>107</v>
      </c>
      <c r="F28" s="39">
        <v>1</v>
      </c>
      <c r="G28" s="46" t="s">
        <v>40</v>
      </c>
      <c r="H28" s="46" t="s">
        <v>22</v>
      </c>
      <c r="I28" s="46" t="s">
        <v>21</v>
      </c>
      <c r="J28" s="21" t="s">
        <v>36</v>
      </c>
      <c r="K28" s="58">
        <v>35</v>
      </c>
      <c r="L28" s="59" t="s">
        <v>108</v>
      </c>
      <c r="M28" s="60" t="s">
        <v>109</v>
      </c>
      <c r="N28" s="60" t="s">
        <v>110</v>
      </c>
      <c r="O28" s="61"/>
      <c r="P28" s="51" t="s">
        <v>111</v>
      </c>
    </row>
    <row r="29" spans="1:16" s="3" customFormat="1" ht="90" customHeight="1">
      <c r="A29" s="21" t="s">
        <v>113</v>
      </c>
      <c r="B29" s="22">
        <v>26</v>
      </c>
      <c r="C29" s="21" t="s">
        <v>113</v>
      </c>
      <c r="D29" s="23" t="s">
        <v>114</v>
      </c>
      <c r="E29" s="21" t="s">
        <v>115</v>
      </c>
      <c r="F29" s="21">
        <v>2</v>
      </c>
      <c r="G29" s="21" t="s">
        <v>21</v>
      </c>
      <c r="H29" s="21" t="s">
        <v>116</v>
      </c>
      <c r="I29" s="21" t="s">
        <v>98</v>
      </c>
      <c r="J29" s="21" t="s">
        <v>117</v>
      </c>
      <c r="K29" s="21">
        <v>35</v>
      </c>
      <c r="L29" s="21" t="s">
        <v>21</v>
      </c>
      <c r="M29" s="60" t="s">
        <v>109</v>
      </c>
      <c r="N29" s="60" t="s">
        <v>110</v>
      </c>
      <c r="O29" s="21"/>
      <c r="P29" s="23" t="s">
        <v>118</v>
      </c>
    </row>
  </sheetData>
  <sheetProtection/>
  <mergeCells count="12">
    <mergeCell ref="A1:P1"/>
    <mergeCell ref="A2:P2"/>
    <mergeCell ref="A5:A8"/>
    <mergeCell ref="A13:A20"/>
    <mergeCell ref="A21:A24"/>
    <mergeCell ref="A25:A26"/>
    <mergeCell ref="A27:A28"/>
    <mergeCell ref="C6:C8"/>
    <mergeCell ref="C13:C20"/>
    <mergeCell ref="C21:C22"/>
    <mergeCell ref="C23:C24"/>
    <mergeCell ref="C27:C28"/>
  </mergeCells>
  <dataValidations count="4">
    <dataValidation type="list" allowBlank="1" showInputMessage="1" showErrorMessage="1" sqref="H2 H4 H5 H6 H7 H8 H10 H11 H12 H13 H14 H15 H16 H17 H18 H19 H20 H25 H26 H27 H28 H29 H30:H65458">
      <formula1>"博士研究生,硕士研究生及以上,本科及以上,大专及以上,高中（中专）及以上"</formula1>
    </dataValidation>
    <dataValidation type="list" allowBlank="1" showInputMessage="1" showErrorMessage="1" sqref="I2 I5 I12 J12 I27 I28 I30:I65458">
      <formula1>"全日制普通院校毕业,不限"</formula1>
    </dataValidation>
    <dataValidation type="list" allowBlank="1" showInputMessage="1" showErrorMessage="1" sqref="J5 I9 J9 J2:J3 J30:J65458">
      <formula1>"博士学位,硕士学位及以上,学士学位及以上,不限"</formula1>
    </dataValidation>
    <dataValidation type="list" allowBlank="1" showInputMessage="1" showErrorMessage="1" sqref="K5">
      <formula1>"25,30,35,40,45,50"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klk</cp:lastModifiedBy>
  <cp:lastPrinted>2018-12-24T07:05:09Z</cp:lastPrinted>
  <dcterms:created xsi:type="dcterms:W3CDTF">2007-08-22T09:23:21Z</dcterms:created>
  <dcterms:modified xsi:type="dcterms:W3CDTF">2021-04-28T07:32:11Z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20</vt:lpwstr>
  </property>
</Properties>
</file>