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条件一览表" sheetId="1" r:id="rId1"/>
  </sheets>
  <definedNames>
    <definedName name="_xlnm.Print_Titles" localSheetId="0">'岗位条件一览表'!$2:$3</definedName>
  </definedNames>
  <calcPr fullCalcOnLoad="1"/>
</workbook>
</file>

<file path=xl/sharedStrings.xml><?xml version="1.0" encoding="utf-8"?>
<sst xmlns="http://schemas.openxmlformats.org/spreadsheetml/2006/main" count="3189" uniqueCount="508">
  <si>
    <t>2021年9月漳州市市直事业单位公开考试招聘工作人员岗位条件一览表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</si>
  <si>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</si>
  <si>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</si>
  <si>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</si>
  <si>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</si>
  <si>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</si>
  <si>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</si>
  <si>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</si>
  <si>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</si>
  <si>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</si>
  <si>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</si>
  <si>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</si>
  <si>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</si>
  <si>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</si>
  <si>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</si>
  <si>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</si>
  <si>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</si>
  <si>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专 业</t>
  </si>
  <si>
    <t>面向范围</t>
  </si>
  <si>
    <t>漳州台商投资区
纪工委监察工委
下属事业单位</t>
  </si>
  <si>
    <t>01</t>
  </si>
  <si>
    <t>职员</t>
  </si>
  <si>
    <t>专业技术岗位</t>
  </si>
  <si>
    <t>财政核拨</t>
  </si>
  <si>
    <t>男</t>
  </si>
  <si>
    <t>35周岁及以下</t>
  </si>
  <si>
    <t>本科及以上</t>
  </si>
  <si>
    <t>学士或以上学位</t>
  </si>
  <si>
    <t>法学类、会计与审计类、计算机信息管理类</t>
  </si>
  <si>
    <t>全国</t>
  </si>
  <si>
    <t>笔试+面试</t>
  </si>
  <si>
    <t>综合基础知识</t>
  </si>
  <si>
    <t>中共党员（含预备党员）。01职位和02职位按总成绩高低选岗（选岗单位简称：台投区廉政文化教育中心、台投区纪工委监察工委信息技术中心）。</t>
  </si>
  <si>
    <t>王绍良
0596-2032440
gbs2032440@163.com</t>
  </si>
  <si>
    <t>02</t>
  </si>
  <si>
    <t>女</t>
  </si>
  <si>
    <t>漳州古雷港经济
开发区廉政文化
教育中心</t>
  </si>
  <si>
    <t>03</t>
  </si>
  <si>
    <t>不限</t>
  </si>
  <si>
    <t>中共党员（含预备党员）</t>
  </si>
  <si>
    <t>04</t>
  </si>
  <si>
    <t>闽南日报社</t>
  </si>
  <si>
    <t>编辑</t>
  </si>
  <si>
    <t>财政核补</t>
  </si>
  <si>
    <t>持有有效的新闻记者证,胜任夜班工作和应急采访。已取得新闻专业中高级职称的人员，年龄放宽到40周岁。</t>
  </si>
  <si>
    <t>郑杨雯
0596-2597970
649446818@qq.com</t>
  </si>
  <si>
    <t>美术摄影编辑</t>
  </si>
  <si>
    <t>艺术设计类、计算机专门应用类</t>
  </si>
  <si>
    <t>胜任夜班工作和应急采访。已取得新闻专业中高级职称的人员，年龄放宽到40周岁。</t>
  </si>
  <si>
    <t>记者</t>
  </si>
  <si>
    <t>哲学类、中国语言文学类、新闻传播学类、历史学类、法学类、马克思主义理论类、政治学类</t>
  </si>
  <si>
    <t>胜任夜班工作和应急采访</t>
  </si>
  <si>
    <t>漳州市统一战线
联络服务中心</t>
  </si>
  <si>
    <t>九级职员</t>
  </si>
  <si>
    <t>管理
岗位</t>
  </si>
  <si>
    <t>研究生</t>
  </si>
  <si>
    <t>硕士或以上学位</t>
  </si>
  <si>
    <t>李钻石
0596-2037110
zz2037110@163.com</t>
  </si>
  <si>
    <t>漳州市市直机关
党员教育中心</t>
  </si>
  <si>
    <t>文字综合</t>
  </si>
  <si>
    <t>中国语言文学类、马克思主义理论类</t>
  </si>
  <si>
    <t>韩文秀
0596-2028533
zzjgdj2029025@163.com</t>
  </si>
  <si>
    <t>漳州市综治中心</t>
  </si>
  <si>
    <t>财务</t>
  </si>
  <si>
    <t>会计与审计类</t>
  </si>
  <si>
    <t>洪先生
0596-2055998
zzzfwzzb@163.com</t>
  </si>
  <si>
    <t>漳州市人大代表
履职服务中心</t>
  </si>
  <si>
    <t>王碧丽
0596-2058335
zzrd666@126.com</t>
  </si>
  <si>
    <t>漳州市残疾人康复教育中心</t>
  </si>
  <si>
    <t>康复工作人员</t>
  </si>
  <si>
    <t>言语听觉科学、听力语言康复技术、听力与言语康复学、康复治疗学（五年制）、康复治疗学（四年制）</t>
  </si>
  <si>
    <t>卢伟平
0596-2025363
54023237@qq.com</t>
  </si>
  <si>
    <t>学前教育（学）、幼儿教育、早期教育、特殊教育（学）、特殊教育教育学、音乐康复技术、音乐教育</t>
  </si>
  <si>
    <t>持有教师资格证</t>
  </si>
  <si>
    <t>漳州市政府投资项目评审中心</t>
  </si>
  <si>
    <t>专业技术人员</t>
  </si>
  <si>
    <t>交通工程、工程管理、材料科学与工程、工程造价、建筑与土木工程、市政工程技术</t>
  </si>
  <si>
    <t>杨芗珍、2038961、ps2038219@qq.com</t>
  </si>
  <si>
    <t>漳州市营商环境与信用建设中心</t>
  </si>
  <si>
    <t>计算机软件技术类</t>
  </si>
  <si>
    <t>方秋容、2030281、zzfgwrjk@163.com</t>
  </si>
  <si>
    <t>经济贸易类</t>
  </si>
  <si>
    <t>福建广播电视大学漳州分校</t>
  </si>
  <si>
    <t>教师（职员）</t>
  </si>
  <si>
    <t>马克思主义理论类</t>
  </si>
  <si>
    <t>中共党员（含预备）</t>
  </si>
  <si>
    <t>李刚强，
0596-2036717
15810449@qq.com</t>
  </si>
  <si>
    <t>数学类</t>
  </si>
  <si>
    <t>漳州市科技情报研究所</t>
  </si>
  <si>
    <t>图书档案学类</t>
  </si>
  <si>
    <t>联系人：吴艺玲
联系电话：7092575邮箱：2661050477@qq.com</t>
  </si>
  <si>
    <t>漳州市社会福利院</t>
  </si>
  <si>
    <t>特教</t>
  </si>
  <si>
    <t>绘画、音乐表演、音乐学</t>
  </si>
  <si>
    <t>林莉娟，0596-2678015，zzshflybgs@163.com</t>
  </si>
  <si>
    <t>护士</t>
  </si>
  <si>
    <t>大专及以上</t>
  </si>
  <si>
    <t>护理学类</t>
  </si>
  <si>
    <t>笔试</t>
  </si>
  <si>
    <t>护理专业知识</t>
  </si>
  <si>
    <t>持有执业护士资格证书</t>
  </si>
  <si>
    <t>漳州市公证处</t>
  </si>
  <si>
    <t>自收自支</t>
  </si>
  <si>
    <t>法学</t>
  </si>
  <si>
    <t>通过国家统一法律职业资格考试</t>
  </si>
  <si>
    <t>孙艺苹        
0596-2925762    
zzsgzc@163.com</t>
  </si>
  <si>
    <t>管理岗位</t>
  </si>
  <si>
    <t>公共管理类</t>
  </si>
  <si>
    <t>孙艺苹       
 0596-2925762
 zzsgzc@163.com</t>
  </si>
  <si>
    <t>漳州市仲裁服务中心</t>
  </si>
  <si>
    <t>财务会计</t>
  </si>
  <si>
    <t>两年基层工作经验</t>
  </si>
  <si>
    <t>蔡妙蓉  0596-2968011   zzzcw14@163.com</t>
  </si>
  <si>
    <t>仲裁秘书</t>
  </si>
  <si>
    <t>法学类</t>
  </si>
  <si>
    <t>05</t>
  </si>
  <si>
    <t>漳州市就业服务中心</t>
  </si>
  <si>
    <t>业务岗</t>
  </si>
  <si>
    <t>联系人：叶丽苹； 
联系电话：0596-2521881；          
邮箱：jypx0596@163.com</t>
  </si>
  <si>
    <t>漳州市劳动人事争议仲裁院</t>
  </si>
  <si>
    <t>张先生、0596-2031821、zzldzcy@126.com</t>
  </si>
  <si>
    <t>漳州市人力资源和社会保障信息中心</t>
  </si>
  <si>
    <t>计算机网络技术类、计算机软件技术类</t>
  </si>
  <si>
    <t>施骏南
0596-2026939
zlx2026903@163.com</t>
  </si>
  <si>
    <t>漳州技师学院</t>
  </si>
  <si>
    <t>体育教师</t>
  </si>
  <si>
    <t>体育教育，社会体育，社会体育指导与管理，民族传统体育，武术与民族传统体育，学科教学（体育），竞技体育，运动训练（田径、足球、排球、篮球方向）</t>
  </si>
  <si>
    <t>张潇、0596-7661233、0596-2659896 1042167287@qq.com</t>
  </si>
  <si>
    <t>舞蹈教师</t>
  </si>
  <si>
    <t>舞蹈表演、舞蹈（学）、舞蹈编导、中国古典舞表演，舞蹈教育</t>
  </si>
  <si>
    <t>烹饪专业教师</t>
  </si>
  <si>
    <t>烹饪与营养教育、烹饪工艺与营养，西餐工艺，食品营养与检验教育、食品质量与安全，食品加工技术，食品加工及管理、食品科学与工程</t>
  </si>
  <si>
    <t>烹饪专业实习指导教师</t>
  </si>
  <si>
    <t>烹饪与营养教育、烹饪工艺与营养，西餐工艺，0501烹饪（中式烹调），0502烹饪（西式烹调），0503烹饪（中西式面点）,0534烹调工艺与营养</t>
  </si>
  <si>
    <t>部分专业参照《全国技工院校专业目录（2020年修订）》确定。</t>
  </si>
  <si>
    <t>机械类实习指导教师</t>
  </si>
  <si>
    <t>机械工程，机械电子工程，机械工艺技术，机械设计制造及其自动化，机械制造及自动化，机电一体化工程（技术），机械设计与制造，模具设计与制造，数控技术，数控加工技术,数控机床维修，数控设备应用与维护，工业设计，材料成型及控制工程</t>
  </si>
  <si>
    <t>06</t>
  </si>
  <si>
    <t>网络安全管理</t>
  </si>
  <si>
    <t>计算机网络与安全管理，网络安全，网络系统安全，信息网络安全，网络安全监察，计算机网络工程，计算机网络，网络工程</t>
  </si>
  <si>
    <t>1.已取得计算机相关专业高级职称的人员，年龄放宽到40周岁。</t>
  </si>
  <si>
    <t>漳州市规划编制研究中心</t>
  </si>
  <si>
    <t>城市规划、城乡规划（学）、人文地理与城乡规划、资源环境与城乡规划管理、城市规划与设计</t>
  </si>
  <si>
    <t>小张 7085216
zzgtrjk@163.com</t>
  </si>
  <si>
    <t>漳州市城市展示馆</t>
  </si>
  <si>
    <t>中国语言文学类、会计与审计类、旅游管理、城市规划、城乡规划（学）、城市规划与设计</t>
  </si>
  <si>
    <t>小张 7085216         蓝秋莹2968865　zzszsg@126.com　　</t>
  </si>
  <si>
    <t>漳州市海域使用动态监视监测中心</t>
  </si>
  <si>
    <t>测绘类、海洋管理、海岸带综合管理</t>
  </si>
  <si>
    <t>小张 7085216         吴金泰 7085290　zzhdg2872870@163.com</t>
  </si>
  <si>
    <t>漳州市古雷土地收购储备中心</t>
  </si>
  <si>
    <t>地理科学类、国土资源管理、土地资源管理</t>
  </si>
  <si>
    <t>小张 7085216         胡美凰13960139060  glgtzhg@126.com</t>
  </si>
  <si>
    <t>07</t>
  </si>
  <si>
    <t>会计与审计类、土建类、海洋管理、海岸带综合管理</t>
  </si>
  <si>
    <t>漳州市不动产登记中心台商投资区不动产登记处</t>
  </si>
  <si>
    <t>08</t>
  </si>
  <si>
    <t>小张 7085216            钱志嘉 2072739  zzsbdcdjzx@163.com</t>
  </si>
  <si>
    <t>漳州市不动产登记中心漳州开发区不动产登记处</t>
  </si>
  <si>
    <t>09</t>
  </si>
  <si>
    <t>漳州市不动产登记中心常山华侨经济开发区不动产登记处</t>
  </si>
  <si>
    <t>10</t>
  </si>
  <si>
    <t>漳州市龙海市生态环境保护综合执法大队</t>
  </si>
  <si>
    <t>环境生态类</t>
  </si>
  <si>
    <t>郭思倩、      0596-6522055、lhshbj22055@163.com</t>
  </si>
  <si>
    <t>龙海市排污权储备中心</t>
  </si>
  <si>
    <t>漳州市漳浦县生态环境保护综合执法大队</t>
  </si>
  <si>
    <t>刘先生、
0596-3690369、
hb3690369@163.com</t>
  </si>
  <si>
    <t>环境生态类、化学类</t>
  </si>
  <si>
    <t>漳州市东山县生态环境保护综合执法大队</t>
  </si>
  <si>
    <t>环境生态类、大气科学类、海洋科学类、化学类</t>
  </si>
  <si>
    <t>沈浩强、
0596-5885492、
dsxhbj@163.com</t>
  </si>
  <si>
    <t>漳州东山县生态环境保护综合执法大队</t>
  </si>
  <si>
    <t>诏安县生态与农村环境保护站</t>
  </si>
  <si>
    <t>张金健、   18059607380、 fjzazjj@163.com</t>
  </si>
  <si>
    <t>漳州市华安县生态环境保护综合执法大队</t>
  </si>
  <si>
    <t>计算机硬件技术类</t>
  </si>
  <si>
    <t>张阿惠、      0596-7362867、 hahb65@126.com</t>
  </si>
  <si>
    <t>华安县生态建设工作站</t>
  </si>
  <si>
    <t>南靖县生态建设工作站</t>
  </si>
  <si>
    <t>兰雪花、
0596-7880819、
njxhbj@163.com</t>
  </si>
  <si>
    <t>南靖县水环境工作站</t>
  </si>
  <si>
    <t>11</t>
  </si>
  <si>
    <t>化学类</t>
  </si>
  <si>
    <t>平和县生态建设工作站</t>
  </si>
  <si>
    <t>12</t>
  </si>
  <si>
    <t>陈小玲、
0596-5236589、
phhb12369@163.com</t>
  </si>
  <si>
    <t>漳州市长泰环境监测站</t>
  </si>
  <si>
    <t>13</t>
  </si>
  <si>
    <t>环境生态类、化学类、核科学与技术类</t>
  </si>
  <si>
    <t>郑毅敏、      0596-8332655、rc8518@163.com</t>
  </si>
  <si>
    <t>长泰县坂里镇生态环境工作站</t>
  </si>
  <si>
    <t>14</t>
  </si>
  <si>
    <t>法学类、环境生态类、化学类、核科学与技术类</t>
  </si>
  <si>
    <t>漳州市消防工程中心</t>
  </si>
  <si>
    <t>消防工程，消防工程技术，建筑水电技术，建筑电气与智能化，电力工程管理，建筑电气工程技术</t>
  </si>
  <si>
    <t>须经常下施工现场</t>
  </si>
  <si>
    <t>小吴17750148368
403394723@qq.com</t>
  </si>
  <si>
    <t>土建类</t>
  </si>
  <si>
    <t>漳州市风景园林中心</t>
  </si>
  <si>
    <t>风景园林、园林景观设计、园林、城市园林、园艺、植物保护</t>
  </si>
  <si>
    <t>王茹燕、
05962024305、zzsylb@163.com</t>
  </si>
  <si>
    <t>漳州市供排水中心</t>
  </si>
  <si>
    <t>办公文秘</t>
  </si>
  <si>
    <t>中国语言文学类、法学类</t>
  </si>
  <si>
    <t>陈翼翔、05962525775、yx7888@sina.com</t>
  </si>
  <si>
    <t>漳州市市政工程中心</t>
  </si>
  <si>
    <t>李铃贞 6098867 1269994260@qq.com</t>
  </si>
  <si>
    <t>漳州市住房公积金中心平和管理部</t>
  </si>
  <si>
    <t>计算机软件技术类、计算机多媒体技术类</t>
  </si>
  <si>
    <t>吴思娜；
0596-2995037；zz_zfgjj@126.com</t>
  </si>
  <si>
    <t>漳州市住房公积金中心漳州开发区管理部</t>
  </si>
  <si>
    <t>财政金融类</t>
  </si>
  <si>
    <t>漳州市房产交易中心台商投资区分中心</t>
  </si>
  <si>
    <t>计算机软件技术类、计算机网络技术类</t>
  </si>
  <si>
    <t>小郑 
0596-2021030        zzsfcjy@163.com</t>
  </si>
  <si>
    <t>漳州市交通运输综合执法支队</t>
  </si>
  <si>
    <t>王艺聪，0596-2526232,zzjtzgk@163.com</t>
  </si>
  <si>
    <t>交通运输综合管理类</t>
  </si>
  <si>
    <t>漳州市江东超限运输检测站</t>
  </si>
  <si>
    <t>漳州市丰田超限运输检测站</t>
  </si>
  <si>
    <t>漳州市大埔超限运输检测站</t>
  </si>
  <si>
    <t>漳州市盘陀岭超限运输检测站</t>
  </si>
  <si>
    <t>漳州市运输综合服务中心</t>
  </si>
  <si>
    <t>中国语言文学类</t>
  </si>
  <si>
    <t>朱晓鸿：13806953332；zzsygj@163.com</t>
  </si>
  <si>
    <t>计算机信息管理类</t>
  </si>
  <si>
    <t>机械类</t>
  </si>
  <si>
    <t>工商管理类</t>
  </si>
  <si>
    <t>统计学类</t>
  </si>
  <si>
    <t>新闻传播学类</t>
  </si>
  <si>
    <t>漳州市交通信息技术服务与应急处置中心</t>
  </si>
  <si>
    <t>计算机科学与技术类、测绘类</t>
  </si>
  <si>
    <t>林梅英 15805039836
790225282@qq.com</t>
  </si>
  <si>
    <t>漳州市邮政业安全中心</t>
  </si>
  <si>
    <t>需24小时值班</t>
  </si>
  <si>
    <t>邱女士，
0596-7092627，yzyaqzx2020@163.com</t>
  </si>
  <si>
    <t>漳州市公路事业发展中心龙海分中心</t>
  </si>
  <si>
    <t>工程技术</t>
  </si>
  <si>
    <t>林晓玲  2060277      RLK127@163.com</t>
  </si>
  <si>
    <t>漳州市公路事业发展中心漳浦分中心</t>
  </si>
  <si>
    <t>文员</t>
  </si>
  <si>
    <t>中国语言文学类、新闻传播学类</t>
  </si>
  <si>
    <t>漳州市公路事业发展中心古雷港分中心</t>
  </si>
  <si>
    <t>土建类、测绘类</t>
  </si>
  <si>
    <t>漳州市公路事业发展中心东山分中心</t>
  </si>
  <si>
    <t>漳州市公路事业发展中心诏安分中心</t>
  </si>
  <si>
    <t>路产安全</t>
  </si>
  <si>
    <t>土建类、环境安全技术类</t>
  </si>
  <si>
    <t>漳州市公路事业发展中心平和分中心</t>
  </si>
  <si>
    <t>漳州市公路事业发展中心南靖分中心</t>
  </si>
  <si>
    <t>漳州市公路事业发展中心华安分中心</t>
  </si>
  <si>
    <t>漳州市公路事业发展中心应急保障分中心</t>
  </si>
  <si>
    <t>漳州市公路事业发展中心桥隧保障分中心</t>
  </si>
  <si>
    <t>漳州市南一水库中心</t>
  </si>
  <si>
    <t>沈锽沂，7521090，邮箱：nyskbgs@163.com</t>
  </si>
  <si>
    <t>电气自动化类</t>
  </si>
  <si>
    <t>漳州市峰头水库运行中心</t>
  </si>
  <si>
    <t>计算机网络技术类</t>
  </si>
  <si>
    <t>罗云集，8792555，邮箱：luoyj8562@163.com</t>
  </si>
  <si>
    <t>财政金融类、会计与审计类</t>
  </si>
  <si>
    <t>发电厂及电力系统，电厂设备运行与维护，电力系统继电保护与自动化，电力系统及自动化，电气工程及其自动化，电气工程与自动化，智能电网信息工程，电力系统及其自动化，电气自动化，电气自动化技术</t>
  </si>
  <si>
    <t>罗云集，8792555邮箱：luoyj8562@163.com</t>
  </si>
  <si>
    <t>漳州市植保站</t>
  </si>
  <si>
    <t>植物保护，生物防治，农业昆虫与害虫防治，农药学，植物检疫</t>
  </si>
  <si>
    <t>联系人王才英、联系电话0596-2028708、邮箱：rjk2663309@163.com</t>
  </si>
  <si>
    <t>漳州市土壤肥料与生态能源站</t>
  </si>
  <si>
    <t>漳州市南亚热带作物站</t>
  </si>
  <si>
    <t>园艺(学)，植物保护，果树学,经济学，应用经济学，产业经济学,会计（学），会计（财务）电算化，企业会计与税务,农村区域发展，农村与区域发展，农业技术与管理</t>
  </si>
  <si>
    <t>漳州市畜牧技术服务站</t>
  </si>
  <si>
    <t>动物科学，畜牧，动物科学与技术，动物遗传育种与繁殖，农业推广硕士专业（养殖）</t>
  </si>
  <si>
    <t>漳州市农业科学研究所</t>
  </si>
  <si>
    <t>联系人林秀芳、联系电话0596-2120138、邮箱：nksbgs@126.com</t>
  </si>
  <si>
    <t>071001植物学、071005微生物学、071010生物化学与分子生物学、071009细胞生物学、090101作物栽培学与耕作学、090102作物遗传育种、090201果树学、090202蔬菜学、090302植物营养学、090706园林植物与观赏园艺</t>
  </si>
  <si>
    <t>漳州市电子商务促进中心</t>
  </si>
  <si>
    <t>工作人员</t>
  </si>
  <si>
    <t>经济贸易类、电商物流类、电子信息类、计算机软件技术类、食品科学与工程类、外国语言文学类</t>
  </si>
  <si>
    <t>叶女士      2671532           874969427@qq.com</t>
  </si>
  <si>
    <t>叶女士      2671532           874969428@qq.com</t>
  </si>
  <si>
    <t>漳州市招商服务中心</t>
  </si>
  <si>
    <t>中国语言文学类、经济贸易类、电商物流类、电子信息类、机械类、能源动力类、化工与制药类、计算机软件技术类、食品科学与工程类、土建类、外国语言文学类</t>
  </si>
  <si>
    <t>福建省云霄电视转播台</t>
  </si>
  <si>
    <t>机房设备维修人员</t>
  </si>
  <si>
    <t>电子信息类</t>
  </si>
  <si>
    <t>工作地点：云霄县笔架山，海拔890米，24小时值班，每周换班1次</t>
  </si>
  <si>
    <t>张先生、0596-8543357、ilcup@qq.com</t>
  </si>
  <si>
    <t>漳州市布袋木偶传承保护中心</t>
  </si>
  <si>
    <t>灯光师</t>
  </si>
  <si>
    <t>照明艺术、影视灯光艺术</t>
  </si>
  <si>
    <t>洪逸菁、15960672678、47260877@qq.com</t>
  </si>
  <si>
    <t>武生</t>
  </si>
  <si>
    <t>中专及以上</t>
  </si>
  <si>
    <t>木偶表演</t>
  </si>
  <si>
    <t>笔试+专业面试</t>
  </si>
  <si>
    <t>1、要求演员行当为武生。
2、不设成绩合格线，按1：5进入专业面试。
3、总分占比：笔试成绩（40%）：专业面试成绩（60%）。</t>
  </si>
  <si>
    <t>漳州市歌仔戏（芗剧）传承保护中心</t>
  </si>
  <si>
    <t>演员</t>
  </si>
  <si>
    <t>戏曲表演（歌仔戏、芗剧）、社会文化艺术</t>
  </si>
  <si>
    <t>1、笔试成绩不设合格线，按1：5进入面试；2、总分占比：笔试成绩（40%）：专业面试成绩（60%）</t>
  </si>
  <si>
    <t>郭秀桃   13906951377   xjt731218@126.com</t>
  </si>
  <si>
    <t>漳州市中国女排精神展示馆</t>
  </si>
  <si>
    <t>陈列设计员</t>
  </si>
  <si>
    <t>设计学、美术（学）、工艺美术（学）、艺术设计（学）、会展艺术与技术、视觉传达（艺术）设计</t>
  </si>
  <si>
    <t>杨小姐：13806900099      yangtong0099@163.com</t>
  </si>
  <si>
    <t>讲解员</t>
  </si>
  <si>
    <t>主持与播音（艺术）、播音与主持艺术、表演（播音与主持）、汉语言文学、旅游管理、新闻传播学</t>
  </si>
  <si>
    <t>具有普通话水平测试等级证书二级甲等及以上</t>
  </si>
  <si>
    <t>漳州市重大危险源监控中心</t>
  </si>
  <si>
    <t>中国语言文学类、新闻传播学类、公共管理类</t>
  </si>
  <si>
    <t>需全天24小时应急值班；需常到非煤矿山、危险化学品和烟花爆竹等企业检查。</t>
  </si>
  <si>
    <t>联系人：叶滨松、联系电话,0596-2030256，邮箱：zzyjjrjk@126.com</t>
  </si>
  <si>
    <t>需全天24小时应急值班；需常到非煤矿山、危险化学品和烟花爆竹等企业检查</t>
  </si>
  <si>
    <t>漳州市安全生产应急救援中心</t>
  </si>
  <si>
    <t>环境安全技术类、化工与制药类、计算机科学与技术类</t>
  </si>
  <si>
    <t>漳州市国有企业评审中心</t>
  </si>
  <si>
    <t>中国语言文学类、哲学类</t>
  </si>
  <si>
    <t>陈丽冰
0596-2027395
zzsgzwzzb@163.com</t>
  </si>
  <si>
    <t>漳州市林业局所属事业单位</t>
  </si>
  <si>
    <t>森林资源类</t>
  </si>
  <si>
    <t>能坚持山上等野外调查作业。岗位代码01.02.03.04按总成绩选岗，不选岗的视为放弃。单位为：福建省漳浦中西国有林场1名、福建省华安金山国有林场3名、福建省华安西陂国有林场1名、福建省南靖永丰国有林场1名、福建省长泰岩溪国有林场1名、福建省龙海林下国有林场2名、福建省云霄园岭国有林场2名、福建省漳浦下蔡国有防护林场1名、福建省平和天马国有林场1名、福建省诏安国有防护林场1名、福建省漳州天宝国有林场2名、福建省东山赤山国有防护林场1名、福建省平和国有林场1名。</t>
  </si>
  <si>
    <t>方佩燕，2025836，b2025836@163.com</t>
  </si>
  <si>
    <t>方佩燕，2025836，b2025836@164.com</t>
  </si>
  <si>
    <t>方佩燕，2025836，b2025836@165.com</t>
  </si>
  <si>
    <t>方佩燕，2025836，b2025836@166.com</t>
  </si>
  <si>
    <t>能坚持山上等野外调查作业。岗位代码05.06按总成绩选岗，不选岗的视为放弃。单位为：福建省漳浦下蔡国有防护林场1名、福建省平和国有林场1名。</t>
  </si>
  <si>
    <t>方佩燕，2025836，b2025836@167.com</t>
  </si>
  <si>
    <t>方佩燕，2025836，b2025836@168.com</t>
  </si>
  <si>
    <t>岗位代码07.08按总成绩选岗，不选岗的视为放弃。单位为：福建省平和天马国有林场1名、福建省诏安国有防护林场1名。</t>
  </si>
  <si>
    <t>方佩燕，2025836，b2025836@169.com</t>
  </si>
  <si>
    <t>方佩燕，2025836，b2025836@170.com</t>
  </si>
  <si>
    <t>福建省华安西陂国有林场1名</t>
  </si>
  <si>
    <t>福建省长泰岩溪国有林场1名</t>
  </si>
  <si>
    <t>福建省诏安国有防护林场1名</t>
  </si>
  <si>
    <t>漳州市海洋经济运行监测与评估中心</t>
  </si>
  <si>
    <t>联系人：韩女士
联系电话：15659043423
邮箱：274645067@qq.com</t>
  </si>
  <si>
    <t>漳州市海洋与渔业预警中心</t>
  </si>
  <si>
    <t>需从事24小时应急值班</t>
  </si>
  <si>
    <t>林女士、0596-2884737、zh2889105@163.com</t>
  </si>
  <si>
    <t>漳州市产品质量检验所</t>
  </si>
  <si>
    <t>食品检验员</t>
  </si>
  <si>
    <t>食品质量与安全、食品科学与工程、化学、生物技术、高分子材料与工程</t>
  </si>
  <si>
    <t>陆秀环 0596-2595261 zzzjsfjqi@163.com</t>
  </si>
  <si>
    <t>石化产品检验员</t>
  </si>
  <si>
    <t>应用化学、材料化学、化学、分析化学、有机化学</t>
  </si>
  <si>
    <t>塑料包材检验员</t>
  </si>
  <si>
    <t>漳州市计量所</t>
  </si>
  <si>
    <t>检定员</t>
  </si>
  <si>
    <t>取得注册计量师资格证书</t>
  </si>
  <si>
    <t>阮丽仙 0596-2528891 158546925@qq.com</t>
  </si>
  <si>
    <t>仪器仪表类、电气自动化类</t>
  </si>
  <si>
    <t>漳州市药品检验所</t>
  </si>
  <si>
    <t>药学类、中药学类</t>
  </si>
  <si>
    <t>陈凤英 0596-2960377 601705216@qq.com</t>
  </si>
  <si>
    <t>漳州市食品药品审评与不良反应监测中心</t>
  </si>
  <si>
    <t>食品科学与工程类、生物科学类</t>
  </si>
  <si>
    <t>黄春梅 0596-2968179 94400798@qq.com</t>
  </si>
  <si>
    <t>化学、材料化学、食品安全与药物化学、材料科学与工程、复合材料与工程</t>
  </si>
  <si>
    <t>漳州市少体校</t>
  </si>
  <si>
    <t>男子皮划艇（静水）</t>
  </si>
  <si>
    <t>专业面试</t>
  </si>
  <si>
    <t>免笔试</t>
  </si>
  <si>
    <t>有男子皮划艇（静水）项目带队训练经验，并符合以下条件之一的：1、入选奥运会、亚运会中国代表团。2、获全运会前八名。3、获运动健将称号。4、获省运会冠军。5、亲自培养的运动员获省运会或青运会或全运会冠军（年龄可放宽到40周岁以下）。</t>
  </si>
  <si>
    <t>联系人：张烨       联系电话：2528550         邮箱：zzsstx@163.com</t>
  </si>
  <si>
    <t>男子皮划艇（激流）</t>
  </si>
  <si>
    <t>有男子皮划艇（激流）项目带队训练经验，并符合以下条件之一的：1、入选奥运会、亚运会中国代表团。2、获全运会前八名。3、获运动健将称号。4、获省运会冠军。5、亲自培养的运动员获省运会或青运会或全运会冠军（年龄可放宽到40周岁以下）。</t>
  </si>
  <si>
    <t>漳州市医疗保障中心</t>
  </si>
  <si>
    <t>临床医学类、中医学和中西医结合类、药学类、中药学类</t>
  </si>
  <si>
    <t>医学基础知识</t>
  </si>
  <si>
    <t>漳浦管理部</t>
  </si>
  <si>
    <t>吴洪亮：2031062；
3271077164@qq.com</t>
  </si>
  <si>
    <t>龙文管理部</t>
  </si>
  <si>
    <t>诏安管理部</t>
  </si>
  <si>
    <t>云霄管理部</t>
  </si>
  <si>
    <t>南靖管理部</t>
  </si>
  <si>
    <t>长泰管理部</t>
  </si>
  <si>
    <t>华安管理部</t>
  </si>
  <si>
    <t>漳州市金融发展服务中心</t>
  </si>
  <si>
    <t>财政金融类、法学类</t>
  </si>
  <si>
    <t>联系人：黄淑荣
联系电话：2029895邮箱：zzsjinrongban@163.com</t>
  </si>
  <si>
    <t>漳州市城市管理局指挥中心</t>
  </si>
  <si>
    <t>黄舒琪 2961635 zzcg2961635@163.com</t>
  </si>
  <si>
    <t>漳州市商品住宅专项维修资金中心</t>
  </si>
  <si>
    <t>漳州市环境卫生中心</t>
  </si>
  <si>
    <t>郊区、夜间值班</t>
  </si>
  <si>
    <t>陈晓 2955195  zzhwoffice@163.com</t>
  </si>
  <si>
    <t>漳州市工程项目交易中心</t>
  </si>
  <si>
    <t>黄燕舞:0596-2027905；767661107@qq.com 洪桂兰：0596-2029050；115001513@qq.com</t>
  </si>
  <si>
    <t>漳州市政务服务保障中心</t>
  </si>
  <si>
    <t>龚丽卿2022806 zwbzzx@163.com</t>
  </si>
  <si>
    <t>漳州市医院</t>
  </si>
  <si>
    <t>神经外科医师</t>
  </si>
  <si>
    <t>40周岁及以下</t>
  </si>
  <si>
    <t>博士</t>
  </si>
  <si>
    <t>外科学（神经外科方向）、临床医学（神经外科方向）</t>
  </si>
  <si>
    <t>1、应取得本专业的研究生学历及硕士学位；
2、须持有执业医师资格证书。</t>
  </si>
  <si>
    <t>李继红、0596-2082032、zzfhrsk@126.com</t>
  </si>
  <si>
    <t>泌尿外科医师</t>
  </si>
  <si>
    <t>外科学（泌尿外科方向）、临床医学（泌尿外科方向）</t>
  </si>
  <si>
    <t>结直肠外科医师</t>
  </si>
  <si>
    <t>外科学（胃肠方向）、临床医学（胃肠方向）</t>
  </si>
  <si>
    <t>胃外科医师</t>
  </si>
  <si>
    <t>检验科技师</t>
  </si>
  <si>
    <t>免疫学、生物化学与分子生物学、病原生物学</t>
  </si>
  <si>
    <t>1、应取得本专业的研究生学历及硕士学位。</t>
  </si>
  <si>
    <t>儿科医师</t>
  </si>
  <si>
    <t>儿科学、临床医学（儿科方向）</t>
  </si>
  <si>
    <t>1、应取得临床医学专业的本科学历及学士学位；
2、须持有执业医师资格证书。</t>
  </si>
  <si>
    <t>急诊科医师</t>
  </si>
  <si>
    <t>急诊医学、临床医学(急诊医学方向)</t>
  </si>
  <si>
    <t>产科医师</t>
  </si>
  <si>
    <t>妇产科学、临床医学（妇产科学方向）</t>
  </si>
  <si>
    <t>产前诊断临床咨询医师</t>
  </si>
  <si>
    <t>生殖医学科医师</t>
  </si>
  <si>
    <t>妇产科学（生殖医学或妇科内分泌方向）、临床医学（妇产科学（生殖医学或妇科内分泌方向））</t>
  </si>
  <si>
    <t>核医学科医师</t>
  </si>
  <si>
    <t>影像医学与核医学、临床医学（影像医学与核医学方向））</t>
  </si>
  <si>
    <t>1、应取得医学专业本科学历及学士学位；
2、须持有执业医师资格证书。</t>
  </si>
  <si>
    <t>麻醉科医师</t>
  </si>
  <si>
    <t>麻醉学、临床医学（麻醉学方向）</t>
  </si>
  <si>
    <t>内科ICU医师</t>
  </si>
  <si>
    <t>重症医学、急诊医学、内科学、外科学、神经病学、麻醉学、临床医学（重症医学、急诊医学、内科学、外科学、神经病学、麻醉学方向）</t>
  </si>
  <si>
    <t>1、应取得临床医学或麻醉学专业的本科学历及学士学位；
2、须持有执业医师资格证书。</t>
  </si>
  <si>
    <t>外科ICU医师</t>
  </si>
  <si>
    <t>重症医学、急诊医学、内科学、外科学、临床医学（重症医学、急诊医学、内科学、外科学方向）</t>
  </si>
  <si>
    <t>15</t>
  </si>
  <si>
    <t>消化内科医师</t>
  </si>
  <si>
    <t>内科学（消化系病方向）、临床医学（消化系病方向）</t>
  </si>
  <si>
    <t>16</t>
  </si>
  <si>
    <t>神内介入科医师</t>
  </si>
  <si>
    <t>神经病学、中西医结合临床（神经病学方向）、临床医学（神经病学方向）</t>
  </si>
  <si>
    <t>1、神经病学专业应取得临床医学专业的本科学历及学士学位；
2、中西医结合临床专业应取得医学专业的本科学历及学士学位；
3、须持有执业医师资格证书。</t>
  </si>
  <si>
    <t>17</t>
  </si>
  <si>
    <t>皮肤科医师</t>
  </si>
  <si>
    <t>皮肤病与性病学、内科学、外科学、病理学与病理生理学、临床医学（皮肤病与性病学、内科学、外科学、病理学与病理生理学方向）</t>
  </si>
  <si>
    <t>18</t>
  </si>
  <si>
    <t>19</t>
  </si>
  <si>
    <t>胸心外科医师</t>
  </si>
  <si>
    <t>外科学（心血管外科方向）、临床医学（心血管外科方向）</t>
  </si>
  <si>
    <t>20</t>
  </si>
  <si>
    <t>产前诊断实验室技师</t>
  </si>
  <si>
    <t>临床检验诊断学、临床医学（临床检验诊断学方向）</t>
  </si>
  <si>
    <t>1、应取得临床医学或医学检验专业的本科学历及学士学位。</t>
  </si>
  <si>
    <t>21</t>
  </si>
  <si>
    <t>生殖医学科技师</t>
  </si>
  <si>
    <t>遗传学，发育生物学，细胞生物学</t>
  </si>
  <si>
    <t>1、应取得本科学历及学士学位。</t>
  </si>
  <si>
    <t>22</t>
  </si>
  <si>
    <t>小儿外科医师</t>
  </si>
  <si>
    <t>骨科（小儿骨科方向）、临床医学（小儿骨科方向）</t>
  </si>
  <si>
    <t>23</t>
  </si>
  <si>
    <t>口腔科医师</t>
  </si>
  <si>
    <t>口腔临床医学（口腔正畸方向）、临床医学（口腔正畸方向）</t>
  </si>
  <si>
    <t>1、应取得口腔医学专业的本科学历及学士学位；
2、须持有执业医师资格证书。</t>
  </si>
  <si>
    <t>24</t>
  </si>
  <si>
    <t>口腔临床医学（口腔颌面外科方向）、临床医学（口腔颌面外科方向）</t>
  </si>
  <si>
    <t>25</t>
  </si>
  <si>
    <t>口腔临床医学（牙体牙髓或牙周方向）、临床医学（牙体牙髓或牙周方向）</t>
  </si>
  <si>
    <t>26</t>
  </si>
  <si>
    <t>医学影像科医师</t>
  </si>
  <si>
    <t>影像医学与核医学、临床医学（影像医学与核医学方向）</t>
  </si>
  <si>
    <t>27</t>
  </si>
  <si>
    <t>细胞生物学、生物化学与分子生物学、病原生物学、病理学与病理生理学</t>
  </si>
  <si>
    <t>28</t>
  </si>
  <si>
    <t>输血科医师/技师</t>
  </si>
  <si>
    <t>免疫学、临床检验诊断学、内科学（血液病方向）、临床医学（临床检验诊断学、血液病方向）</t>
  </si>
  <si>
    <t>1、应取得医学专业的本科学历及学士学位；
2、血液病方向专业毕业生须持有执业医师资格证书。</t>
  </si>
  <si>
    <t>29</t>
  </si>
  <si>
    <t>院感科科员</t>
  </si>
  <si>
    <t>流行病与卫生统计学</t>
  </si>
  <si>
    <t>应取得医学专业本科学历及学士学位。</t>
  </si>
  <si>
    <t>30</t>
  </si>
  <si>
    <t>信息科科员</t>
  </si>
  <si>
    <t>计算机技术、计算机应用技术、计算机软件与理论、软件工程</t>
  </si>
  <si>
    <t>应取得本科学历及学士学位。</t>
  </si>
  <si>
    <t>31</t>
  </si>
  <si>
    <t>总务科科员</t>
  </si>
  <si>
    <t>供热、供燃气、通风及空调工程</t>
  </si>
  <si>
    <t>32</t>
  </si>
  <si>
    <t>感染科医师</t>
  </si>
  <si>
    <t>内科学（呼吸系病方向、消化系病方向、传染病方向）、临床医学（呼吸系病方向、消化系病方向、传染病方向）</t>
  </si>
  <si>
    <t>33</t>
  </si>
  <si>
    <t>甲状腺外科医师</t>
  </si>
  <si>
    <t>外科学（甲状腺外科方向）、临床医学（甲状腺外科方向）</t>
  </si>
  <si>
    <t>1、应取临床医学专业的本科学历及学士学位；
2、须持有执业医师资格证书。</t>
  </si>
  <si>
    <t>李老师、0596-2082032、zzfhrsk@126.com</t>
  </si>
  <si>
    <t>34</t>
  </si>
  <si>
    <t>外科学（胃外科方向）、临床医学（胃外科方向）</t>
  </si>
  <si>
    <t>35</t>
  </si>
  <si>
    <t>漳州市疾病预防控制中心</t>
  </si>
  <si>
    <t>预防医学</t>
  </si>
  <si>
    <t>联系人：郑寿南
联系电话：0596-2092743
邮箱：zzsjkbgs@163.com</t>
  </si>
  <si>
    <t>中西医临床医学、全科医学、临床医学</t>
  </si>
  <si>
    <t>漳州市中心血站</t>
  </si>
  <si>
    <t>专业技术人员（检验）</t>
  </si>
  <si>
    <t>医学检验技术、医学检验、医学实验技术、卫生检验与检疫（技术）</t>
  </si>
  <si>
    <t>有两年及以上基层工作经验</t>
  </si>
  <si>
    <t>黄丽娜2598560 fjzzxz@163.com</t>
  </si>
  <si>
    <t>专业技术人员（护士）</t>
  </si>
  <si>
    <t>护理学</t>
  </si>
  <si>
    <t>1.取得护士执业资格证书；
2.有两年及以上基层工作经验。</t>
  </si>
  <si>
    <t>漳州市福康医院</t>
  </si>
  <si>
    <t>精神科医生</t>
  </si>
  <si>
    <t>临床医学、精神医学、精神病与精神卫生学</t>
  </si>
  <si>
    <t>1.持有中级及以上职称，年龄放宽到40岁。</t>
  </si>
  <si>
    <t xml:space="preserve">林雪梅、郑志强
0596-2657513 fkrsk513@126.com  </t>
  </si>
  <si>
    <t>1.需持有护士资格证。</t>
  </si>
  <si>
    <t>麻醉医生</t>
  </si>
  <si>
    <t>临床医学、麻醉学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</si>
</sst>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CESI宋体-GB2312"/>
      <family val="0"/>
    </font>
    <font>
      <sz val="11"/>
      <name val="宋体"/>
      <family val="0"/>
    </font>
    <font>
      <sz val="10"/>
      <name val="宋体"/>
      <family val="0"/>
    </font>
    <font>
      <sz val="10"/>
      <name val="仿宋"/>
      <family val="3"/>
    </font>
    <font>
      <sz val="18"/>
      <name val="黑体"/>
      <family val="3"/>
    </font>
    <font>
      <b/>
      <sz val="11"/>
      <name val="黑体"/>
      <family val="3"/>
    </font>
    <font>
      <sz val="10"/>
      <color indexed="8"/>
      <name val="仿宋"/>
      <family val="3"/>
    </font>
    <font>
      <sz val="11"/>
      <color indexed="9"/>
      <name val="宋体"/>
      <family val="0"/>
    </font>
    <font>
      <sz val="11"/>
      <color indexed="8"/>
      <name val="宋体"/>
      <family val="0"/>
    </font>
    <font>
      <b/>
      <sz val="11"/>
      <color indexed="54"/>
      <name val="宋体"/>
      <family val="0"/>
    </font>
    <font>
      <b/>
      <sz val="18"/>
      <color indexed="54"/>
      <name val="宋体"/>
      <family val="0"/>
    </font>
    <font>
      <b/>
      <sz val="13"/>
      <color indexed="54"/>
      <name val="宋体"/>
      <family val="0"/>
    </font>
    <font>
      <sz val="11"/>
      <color indexed="19"/>
      <name val="宋体"/>
      <family val="0"/>
    </font>
    <font>
      <i/>
      <sz val="11"/>
      <color indexed="23"/>
      <name val="宋体"/>
      <family val="0"/>
    </font>
    <font>
      <sz val="11"/>
      <color indexed="16"/>
      <name val="宋体"/>
      <family val="0"/>
    </font>
    <font>
      <sz val="11"/>
      <color indexed="17"/>
      <name val="宋体"/>
      <family val="0"/>
    </font>
    <font>
      <sz val="11"/>
      <color indexed="10"/>
      <name val="宋体"/>
      <family val="0"/>
    </font>
    <font>
      <b/>
      <sz val="11"/>
      <color indexed="8"/>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8">
    <xf numFmtId="0" fontId="0" fillId="0" borderId="0" xfId="0" applyAlignment="1">
      <alignment vertical="center"/>
    </xf>
    <xf numFmtId="0" fontId="0" fillId="33" borderId="0" xfId="0" applyFont="1" applyFill="1" applyAlignment="1">
      <alignment horizontal="center" vertical="center"/>
    </xf>
    <xf numFmtId="0" fontId="2" fillId="33"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Alignment="1">
      <alignment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5" fillId="33" borderId="0" xfId="0" applyFont="1" applyFill="1" applyAlignment="1">
      <alignment horizontal="center" vertical="center" wrapText="1"/>
    </xf>
    <xf numFmtId="0" fontId="6"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0" fontId="4" fillId="0" borderId="9" xfId="60"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6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9" xfId="0" applyFont="1" applyBorder="1" applyAlignment="1" applyProtection="1">
      <alignment horizontal="left" vertical="center" wrapText="1"/>
      <protection locked="0"/>
    </xf>
    <xf numFmtId="0" fontId="4" fillId="0" borderId="9" xfId="0" applyNumberFormat="1" applyFont="1" applyBorder="1" applyAlignment="1" applyProtection="1">
      <alignment horizontal="center" vertical="center" wrapText="1"/>
      <protection locked="0"/>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3"/>
  <sheetViews>
    <sheetView tabSelected="1" view="pageBreakPreview" zoomScaleNormal="85" zoomScaleSheetLayoutView="100" workbookViewId="0" topLeftCell="A1">
      <selection activeCell="A1" sqref="A1:Q1"/>
    </sheetView>
  </sheetViews>
  <sheetFormatPr defaultColWidth="9.00390625" defaultRowHeight="14.25"/>
  <cols>
    <col min="1" max="1" width="6.75390625" style="10" customWidth="1"/>
    <col min="2" max="2" width="15.375" style="11" customWidth="1"/>
    <col min="3" max="3" width="4.875" style="10" customWidth="1"/>
    <col min="4" max="4" width="7.25390625" style="1" customWidth="1"/>
    <col min="5" max="5" width="6.00390625" style="10" customWidth="1"/>
    <col min="6" max="6" width="4.875" style="1" customWidth="1"/>
    <col min="7" max="7" width="4.875" style="10" customWidth="1"/>
    <col min="8" max="8" width="4.875" style="1" customWidth="1"/>
    <col min="9" max="9" width="6.00390625" style="1" customWidth="1"/>
    <col min="10" max="10" width="7.00390625" style="1" customWidth="1"/>
    <col min="11" max="11" width="8.50390625" style="1" customWidth="1"/>
    <col min="12" max="12" width="19.625" style="1" customWidth="1"/>
    <col min="13" max="13" width="5.125" style="10" customWidth="1"/>
    <col min="14" max="14" width="6.375" style="10" customWidth="1"/>
    <col min="15" max="15" width="8.375" style="10" customWidth="1"/>
    <col min="16" max="16" width="19.875" style="1" customWidth="1"/>
    <col min="17" max="17" width="17.25390625" style="1" customWidth="1"/>
    <col min="18" max="16384" width="9.00390625" style="1" customWidth="1"/>
  </cols>
  <sheetData>
    <row r="1" spans="1:17" s="1" customFormat="1" ht="31.5" customHeight="1">
      <c r="A1" s="12" t="s">
        <v>0</v>
      </c>
      <c r="B1" s="12"/>
      <c r="C1" s="12"/>
      <c r="D1" s="12"/>
      <c r="E1" s="12"/>
      <c r="F1" s="12"/>
      <c r="G1" s="12"/>
      <c r="H1" s="12"/>
      <c r="I1" s="12"/>
      <c r="J1" s="12"/>
      <c r="K1" s="12"/>
      <c r="L1" s="12"/>
      <c r="M1" s="12"/>
      <c r="N1" s="12"/>
      <c r="O1" s="12"/>
      <c r="P1" s="12"/>
      <c r="Q1" s="12"/>
    </row>
    <row r="2" spans="1:17" s="2" customFormat="1" ht="22.5" customHeight="1">
      <c r="A2" s="13" t="s">
        <v>1</v>
      </c>
      <c r="B2" s="13" t="s">
        <v>2</v>
      </c>
      <c r="C2" s="13" t="s">
        <v>3</v>
      </c>
      <c r="D2" s="13" t="s">
        <v>4</v>
      </c>
      <c r="E2" s="13" t="s">
        <v>5</v>
      </c>
      <c r="F2" s="13" t="s">
        <v>6</v>
      </c>
      <c r="G2" s="13" t="s">
        <v>7</v>
      </c>
      <c r="H2" s="13" t="s">
        <v>8</v>
      </c>
      <c r="I2" s="13"/>
      <c r="J2" s="13"/>
      <c r="K2" s="13"/>
      <c r="L2" s="13"/>
      <c r="M2" s="13"/>
      <c r="N2" s="13" t="s">
        <v>9</v>
      </c>
      <c r="O2" s="13" t="s">
        <v>10</v>
      </c>
      <c r="P2" s="13" t="s">
        <v>11</v>
      </c>
      <c r="Q2" s="24" t="s">
        <v>12</v>
      </c>
    </row>
    <row r="3" spans="1:17" s="2" customFormat="1" ht="25.5" customHeight="1">
      <c r="A3" s="13"/>
      <c r="B3" s="13"/>
      <c r="C3" s="13"/>
      <c r="D3" s="13"/>
      <c r="E3" s="13"/>
      <c r="F3" s="13"/>
      <c r="G3" s="13"/>
      <c r="H3" s="13" t="s">
        <v>13</v>
      </c>
      <c r="I3" s="13" t="s">
        <v>14</v>
      </c>
      <c r="J3" s="13" t="s">
        <v>15</v>
      </c>
      <c r="K3" s="13" t="s">
        <v>16</v>
      </c>
      <c r="L3" s="13" t="s">
        <v>17</v>
      </c>
      <c r="M3" s="13" t="s">
        <v>18</v>
      </c>
      <c r="N3" s="13"/>
      <c r="O3" s="13"/>
      <c r="P3" s="13"/>
      <c r="Q3" s="24"/>
    </row>
    <row r="4" spans="1:17" s="3" customFormat="1" ht="49.5" customHeight="1">
      <c r="A4" s="14">
        <v>1001</v>
      </c>
      <c r="B4" s="14" t="s">
        <v>19</v>
      </c>
      <c r="C4" s="14" t="s">
        <v>20</v>
      </c>
      <c r="D4" s="14" t="s">
        <v>21</v>
      </c>
      <c r="E4" s="14" t="s">
        <v>22</v>
      </c>
      <c r="F4" s="14" t="s">
        <v>23</v>
      </c>
      <c r="G4" s="14">
        <v>1</v>
      </c>
      <c r="H4" s="14" t="s">
        <v>24</v>
      </c>
      <c r="I4" s="14" t="s">
        <v>25</v>
      </c>
      <c r="J4" s="14" t="s">
        <v>26</v>
      </c>
      <c r="K4" s="14" t="s">
        <v>27</v>
      </c>
      <c r="L4" s="14" t="s">
        <v>28</v>
      </c>
      <c r="M4" s="14" t="s">
        <v>29</v>
      </c>
      <c r="N4" s="14" t="s">
        <v>30</v>
      </c>
      <c r="O4" s="14" t="s">
        <v>31</v>
      </c>
      <c r="P4" s="14" t="s">
        <v>32</v>
      </c>
      <c r="Q4" s="25" t="s">
        <v>33</v>
      </c>
    </row>
    <row r="5" spans="1:17" s="3" customFormat="1" ht="49.5" customHeight="1">
      <c r="A5" s="14">
        <v>1001</v>
      </c>
      <c r="B5" s="14" t="s">
        <v>19</v>
      </c>
      <c r="C5" s="14" t="s">
        <v>34</v>
      </c>
      <c r="D5" s="14" t="s">
        <v>21</v>
      </c>
      <c r="E5" s="14" t="s">
        <v>22</v>
      </c>
      <c r="F5" s="14" t="s">
        <v>23</v>
      </c>
      <c r="G5" s="14">
        <v>1</v>
      </c>
      <c r="H5" s="14" t="s">
        <v>35</v>
      </c>
      <c r="I5" s="14" t="s">
        <v>25</v>
      </c>
      <c r="J5" s="14" t="s">
        <v>26</v>
      </c>
      <c r="K5" s="14" t="s">
        <v>27</v>
      </c>
      <c r="L5" s="14" t="s">
        <v>28</v>
      </c>
      <c r="M5" s="14" t="s">
        <v>29</v>
      </c>
      <c r="N5" s="14" t="s">
        <v>30</v>
      </c>
      <c r="O5" s="14" t="s">
        <v>31</v>
      </c>
      <c r="P5" s="14"/>
      <c r="Q5" s="25" t="s">
        <v>33</v>
      </c>
    </row>
    <row r="6" spans="1:17" s="3" customFormat="1" ht="36">
      <c r="A6" s="14">
        <v>1001</v>
      </c>
      <c r="B6" s="14" t="s">
        <v>36</v>
      </c>
      <c r="C6" s="14" t="s">
        <v>37</v>
      </c>
      <c r="D6" s="14" t="s">
        <v>21</v>
      </c>
      <c r="E6" s="14" t="s">
        <v>22</v>
      </c>
      <c r="F6" s="14" t="s">
        <v>23</v>
      </c>
      <c r="G6" s="14">
        <v>1</v>
      </c>
      <c r="H6" s="14" t="s">
        <v>24</v>
      </c>
      <c r="I6" s="14" t="s">
        <v>25</v>
      </c>
      <c r="J6" s="14" t="s">
        <v>26</v>
      </c>
      <c r="K6" s="14" t="s">
        <v>27</v>
      </c>
      <c r="L6" s="14" t="s">
        <v>38</v>
      </c>
      <c r="M6" s="14" t="s">
        <v>29</v>
      </c>
      <c r="N6" s="14" t="s">
        <v>30</v>
      </c>
      <c r="O6" s="14" t="s">
        <v>31</v>
      </c>
      <c r="P6" s="14" t="s">
        <v>39</v>
      </c>
      <c r="Q6" s="25" t="s">
        <v>33</v>
      </c>
    </row>
    <row r="7" spans="1:17" s="3" customFormat="1" ht="36">
      <c r="A7" s="14">
        <v>1001</v>
      </c>
      <c r="B7" s="14" t="s">
        <v>36</v>
      </c>
      <c r="C7" s="14" t="s">
        <v>40</v>
      </c>
      <c r="D7" s="14" t="s">
        <v>21</v>
      </c>
      <c r="E7" s="14" t="s">
        <v>22</v>
      </c>
      <c r="F7" s="14" t="s">
        <v>23</v>
      </c>
      <c r="G7" s="14">
        <v>1</v>
      </c>
      <c r="H7" s="14" t="s">
        <v>35</v>
      </c>
      <c r="I7" s="14" t="s">
        <v>25</v>
      </c>
      <c r="J7" s="14" t="s">
        <v>26</v>
      </c>
      <c r="K7" s="14" t="s">
        <v>27</v>
      </c>
      <c r="L7" s="14" t="s">
        <v>38</v>
      </c>
      <c r="M7" s="14" t="s">
        <v>29</v>
      </c>
      <c r="N7" s="14" t="s">
        <v>30</v>
      </c>
      <c r="O7" s="14" t="s">
        <v>31</v>
      </c>
      <c r="P7" s="14" t="s">
        <v>39</v>
      </c>
      <c r="Q7" s="25" t="s">
        <v>33</v>
      </c>
    </row>
    <row r="8" spans="1:17" s="3" customFormat="1" ht="60">
      <c r="A8" s="14">
        <v>1002</v>
      </c>
      <c r="B8" s="14" t="s">
        <v>41</v>
      </c>
      <c r="C8" s="14" t="s">
        <v>20</v>
      </c>
      <c r="D8" s="14" t="s">
        <v>42</v>
      </c>
      <c r="E8" s="14" t="s">
        <v>22</v>
      </c>
      <c r="F8" s="14" t="s">
        <v>43</v>
      </c>
      <c r="G8" s="14">
        <v>3</v>
      </c>
      <c r="H8" s="14" t="s">
        <v>24</v>
      </c>
      <c r="I8" s="14" t="s">
        <v>25</v>
      </c>
      <c r="J8" s="14" t="s">
        <v>26</v>
      </c>
      <c r="K8" s="14" t="s">
        <v>27</v>
      </c>
      <c r="L8" s="14" t="s">
        <v>38</v>
      </c>
      <c r="M8" s="14" t="s">
        <v>29</v>
      </c>
      <c r="N8" s="14" t="s">
        <v>30</v>
      </c>
      <c r="O8" s="14" t="s">
        <v>31</v>
      </c>
      <c r="P8" s="14" t="s">
        <v>44</v>
      </c>
      <c r="Q8" s="25" t="s">
        <v>45</v>
      </c>
    </row>
    <row r="9" spans="1:17" s="3" customFormat="1" ht="60">
      <c r="A9" s="14">
        <v>1002</v>
      </c>
      <c r="B9" s="14" t="s">
        <v>41</v>
      </c>
      <c r="C9" s="14" t="s">
        <v>34</v>
      </c>
      <c r="D9" s="14" t="s">
        <v>42</v>
      </c>
      <c r="E9" s="14" t="s">
        <v>22</v>
      </c>
      <c r="F9" s="14" t="s">
        <v>43</v>
      </c>
      <c r="G9" s="14">
        <v>3</v>
      </c>
      <c r="H9" s="14" t="s">
        <v>35</v>
      </c>
      <c r="I9" s="14" t="s">
        <v>25</v>
      </c>
      <c r="J9" s="14" t="s">
        <v>26</v>
      </c>
      <c r="K9" s="14" t="s">
        <v>27</v>
      </c>
      <c r="L9" s="14" t="s">
        <v>38</v>
      </c>
      <c r="M9" s="14" t="s">
        <v>29</v>
      </c>
      <c r="N9" s="14" t="s">
        <v>30</v>
      </c>
      <c r="O9" s="14" t="s">
        <v>31</v>
      </c>
      <c r="P9" s="14" t="s">
        <v>44</v>
      </c>
      <c r="Q9" s="25" t="s">
        <v>45</v>
      </c>
    </row>
    <row r="10" spans="1:17" s="3" customFormat="1" ht="48">
      <c r="A10" s="14">
        <v>1002</v>
      </c>
      <c r="B10" s="14" t="s">
        <v>41</v>
      </c>
      <c r="C10" s="14" t="s">
        <v>37</v>
      </c>
      <c r="D10" s="14" t="s">
        <v>46</v>
      </c>
      <c r="E10" s="14" t="s">
        <v>22</v>
      </c>
      <c r="F10" s="14" t="s">
        <v>43</v>
      </c>
      <c r="G10" s="14">
        <v>1</v>
      </c>
      <c r="H10" s="14" t="s">
        <v>38</v>
      </c>
      <c r="I10" s="14" t="s">
        <v>25</v>
      </c>
      <c r="J10" s="14" t="s">
        <v>26</v>
      </c>
      <c r="K10" s="14" t="s">
        <v>27</v>
      </c>
      <c r="L10" s="14" t="s">
        <v>47</v>
      </c>
      <c r="M10" s="14" t="s">
        <v>29</v>
      </c>
      <c r="N10" s="14" t="s">
        <v>30</v>
      </c>
      <c r="O10" s="14" t="s">
        <v>31</v>
      </c>
      <c r="P10" s="14" t="s">
        <v>48</v>
      </c>
      <c r="Q10" s="25" t="s">
        <v>45</v>
      </c>
    </row>
    <row r="11" spans="1:17" s="3" customFormat="1" ht="48">
      <c r="A11" s="14">
        <v>1002</v>
      </c>
      <c r="B11" s="14" t="s">
        <v>41</v>
      </c>
      <c r="C11" s="14" t="s">
        <v>40</v>
      </c>
      <c r="D11" s="14" t="s">
        <v>49</v>
      </c>
      <c r="E11" s="14" t="s">
        <v>22</v>
      </c>
      <c r="F11" s="14" t="s">
        <v>43</v>
      </c>
      <c r="G11" s="14">
        <v>1</v>
      </c>
      <c r="H11" s="14" t="s">
        <v>38</v>
      </c>
      <c r="I11" s="14" t="s">
        <v>25</v>
      </c>
      <c r="J11" s="14" t="s">
        <v>26</v>
      </c>
      <c r="K11" s="14" t="s">
        <v>27</v>
      </c>
      <c r="L11" s="14" t="s">
        <v>50</v>
      </c>
      <c r="M11" s="14" t="s">
        <v>29</v>
      </c>
      <c r="N11" s="14" t="s">
        <v>30</v>
      </c>
      <c r="O11" s="14" t="s">
        <v>31</v>
      </c>
      <c r="P11" s="14" t="s">
        <v>51</v>
      </c>
      <c r="Q11" s="25" t="s">
        <v>45</v>
      </c>
    </row>
    <row r="12" spans="1:17" s="3" customFormat="1" ht="36">
      <c r="A12" s="14">
        <v>1003</v>
      </c>
      <c r="B12" s="14" t="s">
        <v>52</v>
      </c>
      <c r="C12" s="14" t="s">
        <v>20</v>
      </c>
      <c r="D12" s="14" t="s">
        <v>53</v>
      </c>
      <c r="E12" s="14" t="s">
        <v>54</v>
      </c>
      <c r="F12" s="14" t="s">
        <v>23</v>
      </c>
      <c r="G12" s="14">
        <v>1</v>
      </c>
      <c r="H12" s="14" t="s">
        <v>38</v>
      </c>
      <c r="I12" s="14" t="s">
        <v>25</v>
      </c>
      <c r="J12" s="14" t="s">
        <v>55</v>
      </c>
      <c r="K12" s="14" t="s">
        <v>56</v>
      </c>
      <c r="L12" s="14" t="s">
        <v>38</v>
      </c>
      <c r="M12" s="14" t="s">
        <v>29</v>
      </c>
      <c r="N12" s="14" t="s">
        <v>30</v>
      </c>
      <c r="O12" s="14" t="s">
        <v>31</v>
      </c>
      <c r="P12" s="14"/>
      <c r="Q12" s="25" t="s">
        <v>57</v>
      </c>
    </row>
    <row r="13" spans="1:17" s="3" customFormat="1" ht="48">
      <c r="A13" s="14">
        <v>1004</v>
      </c>
      <c r="B13" s="14" t="s">
        <v>58</v>
      </c>
      <c r="C13" s="14" t="s">
        <v>20</v>
      </c>
      <c r="D13" s="14" t="s">
        <v>59</v>
      </c>
      <c r="E13" s="14" t="s">
        <v>22</v>
      </c>
      <c r="F13" s="14" t="s">
        <v>23</v>
      </c>
      <c r="G13" s="14">
        <v>1</v>
      </c>
      <c r="H13" s="14" t="s">
        <v>24</v>
      </c>
      <c r="I13" s="14" t="s">
        <v>25</v>
      </c>
      <c r="J13" s="14" t="s">
        <v>26</v>
      </c>
      <c r="K13" s="14" t="s">
        <v>27</v>
      </c>
      <c r="L13" s="14" t="s">
        <v>60</v>
      </c>
      <c r="M13" s="14" t="s">
        <v>29</v>
      </c>
      <c r="N13" s="14" t="s">
        <v>30</v>
      </c>
      <c r="O13" s="14" t="s">
        <v>31</v>
      </c>
      <c r="P13" s="14"/>
      <c r="Q13" s="25" t="s">
        <v>61</v>
      </c>
    </row>
    <row r="14" spans="1:17" s="3" customFormat="1" ht="48">
      <c r="A14" s="14">
        <v>1004</v>
      </c>
      <c r="B14" s="14" t="s">
        <v>58</v>
      </c>
      <c r="C14" s="14" t="s">
        <v>34</v>
      </c>
      <c r="D14" s="14" t="s">
        <v>59</v>
      </c>
      <c r="E14" s="14" t="s">
        <v>22</v>
      </c>
      <c r="F14" s="14" t="s">
        <v>23</v>
      </c>
      <c r="G14" s="14">
        <v>1</v>
      </c>
      <c r="H14" s="14" t="s">
        <v>35</v>
      </c>
      <c r="I14" s="14" t="s">
        <v>25</v>
      </c>
      <c r="J14" s="14" t="s">
        <v>26</v>
      </c>
      <c r="K14" s="14" t="s">
        <v>27</v>
      </c>
      <c r="L14" s="14" t="s">
        <v>60</v>
      </c>
      <c r="M14" s="14" t="s">
        <v>29</v>
      </c>
      <c r="N14" s="14" t="s">
        <v>30</v>
      </c>
      <c r="O14" s="14" t="s">
        <v>31</v>
      </c>
      <c r="P14" s="14"/>
      <c r="Q14" s="25" t="s">
        <v>61</v>
      </c>
    </row>
    <row r="15" spans="1:17" s="3" customFormat="1" ht="36">
      <c r="A15" s="14">
        <v>1005</v>
      </c>
      <c r="B15" s="14" t="s">
        <v>62</v>
      </c>
      <c r="C15" s="14" t="s">
        <v>20</v>
      </c>
      <c r="D15" s="14" t="s">
        <v>63</v>
      </c>
      <c r="E15" s="14" t="s">
        <v>22</v>
      </c>
      <c r="F15" s="14" t="s">
        <v>23</v>
      </c>
      <c r="G15" s="14">
        <v>1</v>
      </c>
      <c r="H15" s="14" t="s">
        <v>38</v>
      </c>
      <c r="I15" s="14" t="s">
        <v>25</v>
      </c>
      <c r="J15" s="14" t="s">
        <v>26</v>
      </c>
      <c r="K15" s="14" t="s">
        <v>38</v>
      </c>
      <c r="L15" s="14" t="s">
        <v>64</v>
      </c>
      <c r="M15" s="14" t="s">
        <v>29</v>
      </c>
      <c r="N15" s="14" t="s">
        <v>30</v>
      </c>
      <c r="O15" s="14" t="s">
        <v>31</v>
      </c>
      <c r="P15" s="14"/>
      <c r="Q15" s="25" t="s">
        <v>65</v>
      </c>
    </row>
    <row r="16" spans="1:17" s="3" customFormat="1" ht="36.75" customHeight="1">
      <c r="A16" s="14">
        <v>1006</v>
      </c>
      <c r="B16" s="14" t="s">
        <v>66</v>
      </c>
      <c r="C16" s="14" t="s">
        <v>20</v>
      </c>
      <c r="D16" s="14" t="s">
        <v>21</v>
      </c>
      <c r="E16" s="14" t="s">
        <v>22</v>
      </c>
      <c r="F16" s="14" t="s">
        <v>23</v>
      </c>
      <c r="G16" s="14">
        <v>1</v>
      </c>
      <c r="H16" s="14" t="s">
        <v>24</v>
      </c>
      <c r="I16" s="14" t="s">
        <v>25</v>
      </c>
      <c r="J16" s="14" t="s">
        <v>26</v>
      </c>
      <c r="K16" s="14" t="s">
        <v>27</v>
      </c>
      <c r="L16" s="14" t="s">
        <v>38</v>
      </c>
      <c r="M16" s="14" t="s">
        <v>29</v>
      </c>
      <c r="N16" s="14" t="s">
        <v>30</v>
      </c>
      <c r="O16" s="14" t="s">
        <v>31</v>
      </c>
      <c r="P16" s="14"/>
      <c r="Q16" s="25" t="s">
        <v>67</v>
      </c>
    </row>
    <row r="17" spans="1:17" s="3" customFormat="1" ht="36">
      <c r="A17" s="14">
        <v>1006</v>
      </c>
      <c r="B17" s="14" t="s">
        <v>66</v>
      </c>
      <c r="C17" s="14" t="s">
        <v>34</v>
      </c>
      <c r="D17" s="14" t="s">
        <v>21</v>
      </c>
      <c r="E17" s="14" t="s">
        <v>22</v>
      </c>
      <c r="F17" s="14" t="s">
        <v>23</v>
      </c>
      <c r="G17" s="14">
        <v>1</v>
      </c>
      <c r="H17" s="14" t="s">
        <v>35</v>
      </c>
      <c r="I17" s="14" t="s">
        <v>25</v>
      </c>
      <c r="J17" s="14" t="s">
        <v>26</v>
      </c>
      <c r="K17" s="14" t="s">
        <v>27</v>
      </c>
      <c r="L17" s="14" t="s">
        <v>38</v>
      </c>
      <c r="M17" s="14" t="s">
        <v>29</v>
      </c>
      <c r="N17" s="14" t="s">
        <v>30</v>
      </c>
      <c r="O17" s="14" t="s">
        <v>31</v>
      </c>
      <c r="P17" s="14"/>
      <c r="Q17" s="25" t="s">
        <v>67</v>
      </c>
    </row>
    <row r="18" spans="1:17" s="3" customFormat="1" ht="60">
      <c r="A18" s="14">
        <v>1007</v>
      </c>
      <c r="B18" s="14" t="s">
        <v>68</v>
      </c>
      <c r="C18" s="14" t="s">
        <v>20</v>
      </c>
      <c r="D18" s="14" t="s">
        <v>69</v>
      </c>
      <c r="E18" s="14" t="s">
        <v>22</v>
      </c>
      <c r="F18" s="14" t="s">
        <v>23</v>
      </c>
      <c r="G18" s="14">
        <v>1</v>
      </c>
      <c r="H18" s="14" t="s">
        <v>38</v>
      </c>
      <c r="I18" s="14" t="s">
        <v>25</v>
      </c>
      <c r="J18" s="14" t="s">
        <v>26</v>
      </c>
      <c r="K18" s="14" t="s">
        <v>27</v>
      </c>
      <c r="L18" s="14" t="s">
        <v>70</v>
      </c>
      <c r="M18" s="14" t="s">
        <v>29</v>
      </c>
      <c r="N18" s="14" t="s">
        <v>30</v>
      </c>
      <c r="O18" s="14" t="s">
        <v>31</v>
      </c>
      <c r="P18" s="14"/>
      <c r="Q18" s="25" t="s">
        <v>71</v>
      </c>
    </row>
    <row r="19" spans="1:17" s="3" customFormat="1" ht="60">
      <c r="A19" s="14">
        <v>1007</v>
      </c>
      <c r="B19" s="14" t="s">
        <v>68</v>
      </c>
      <c r="C19" s="14" t="s">
        <v>34</v>
      </c>
      <c r="D19" s="14" t="s">
        <v>69</v>
      </c>
      <c r="E19" s="14" t="s">
        <v>22</v>
      </c>
      <c r="F19" s="14" t="s">
        <v>23</v>
      </c>
      <c r="G19" s="14">
        <v>1</v>
      </c>
      <c r="H19" s="14" t="s">
        <v>38</v>
      </c>
      <c r="I19" s="14" t="s">
        <v>25</v>
      </c>
      <c r="J19" s="14" t="s">
        <v>26</v>
      </c>
      <c r="K19" s="14" t="s">
        <v>27</v>
      </c>
      <c r="L19" s="14" t="s">
        <v>72</v>
      </c>
      <c r="M19" s="14" t="s">
        <v>29</v>
      </c>
      <c r="N19" s="14" t="s">
        <v>30</v>
      </c>
      <c r="O19" s="14" t="s">
        <v>31</v>
      </c>
      <c r="P19" s="14" t="s">
        <v>73</v>
      </c>
      <c r="Q19" s="25" t="s">
        <v>71</v>
      </c>
    </row>
    <row r="20" spans="1:17" s="4" customFormat="1" ht="48">
      <c r="A20" s="14">
        <v>1008</v>
      </c>
      <c r="B20" s="15" t="s">
        <v>74</v>
      </c>
      <c r="C20" s="16" t="s">
        <v>20</v>
      </c>
      <c r="D20" s="15" t="s">
        <v>75</v>
      </c>
      <c r="E20" s="15" t="s">
        <v>22</v>
      </c>
      <c r="F20" s="15" t="s">
        <v>23</v>
      </c>
      <c r="G20" s="15">
        <v>1</v>
      </c>
      <c r="H20" s="15" t="s">
        <v>38</v>
      </c>
      <c r="I20" s="15" t="s">
        <v>25</v>
      </c>
      <c r="J20" s="15" t="s">
        <v>26</v>
      </c>
      <c r="K20" s="15" t="s">
        <v>27</v>
      </c>
      <c r="L20" s="15" t="s">
        <v>76</v>
      </c>
      <c r="M20" s="14" t="s">
        <v>29</v>
      </c>
      <c r="N20" s="15" t="s">
        <v>30</v>
      </c>
      <c r="O20" s="15" t="s">
        <v>31</v>
      </c>
      <c r="P20" s="15"/>
      <c r="Q20" s="26" t="s">
        <v>77</v>
      </c>
    </row>
    <row r="21" spans="1:17" s="4" customFormat="1" ht="36.75" customHeight="1">
      <c r="A21" s="14">
        <v>1008</v>
      </c>
      <c r="B21" s="17" t="s">
        <v>78</v>
      </c>
      <c r="C21" s="16" t="s">
        <v>34</v>
      </c>
      <c r="D21" s="17" t="s">
        <v>75</v>
      </c>
      <c r="E21" s="17" t="s">
        <v>22</v>
      </c>
      <c r="F21" s="17" t="s">
        <v>23</v>
      </c>
      <c r="G21" s="17">
        <v>1</v>
      </c>
      <c r="H21" s="17" t="s">
        <v>38</v>
      </c>
      <c r="I21" s="17" t="s">
        <v>25</v>
      </c>
      <c r="J21" s="17" t="s">
        <v>26</v>
      </c>
      <c r="K21" s="17" t="s">
        <v>27</v>
      </c>
      <c r="L21" s="17" t="s">
        <v>79</v>
      </c>
      <c r="M21" s="14" t="s">
        <v>29</v>
      </c>
      <c r="N21" s="17" t="s">
        <v>30</v>
      </c>
      <c r="O21" s="17" t="s">
        <v>31</v>
      </c>
      <c r="P21" s="17"/>
      <c r="Q21" s="27" t="s">
        <v>80</v>
      </c>
    </row>
    <row r="22" spans="1:17" s="4" customFormat="1" ht="42.75" customHeight="1">
      <c r="A22" s="14">
        <v>1008</v>
      </c>
      <c r="B22" s="17" t="s">
        <v>78</v>
      </c>
      <c r="C22" s="16" t="s">
        <v>37</v>
      </c>
      <c r="D22" s="17" t="s">
        <v>75</v>
      </c>
      <c r="E22" s="17" t="s">
        <v>22</v>
      </c>
      <c r="F22" s="17" t="s">
        <v>23</v>
      </c>
      <c r="G22" s="17">
        <v>1</v>
      </c>
      <c r="H22" s="17" t="s">
        <v>38</v>
      </c>
      <c r="I22" s="17" t="s">
        <v>25</v>
      </c>
      <c r="J22" s="17" t="s">
        <v>26</v>
      </c>
      <c r="K22" s="17" t="s">
        <v>27</v>
      </c>
      <c r="L22" s="17" t="s">
        <v>81</v>
      </c>
      <c r="M22" s="14" t="s">
        <v>29</v>
      </c>
      <c r="N22" s="17" t="s">
        <v>30</v>
      </c>
      <c r="O22" s="17" t="s">
        <v>31</v>
      </c>
      <c r="P22" s="17"/>
      <c r="Q22" s="27" t="s">
        <v>80</v>
      </c>
    </row>
    <row r="23" spans="1:17" s="4" customFormat="1" ht="36">
      <c r="A23" s="18">
        <v>1009</v>
      </c>
      <c r="B23" s="18" t="s">
        <v>82</v>
      </c>
      <c r="C23" s="19" t="s">
        <v>20</v>
      </c>
      <c r="D23" s="18" t="s">
        <v>83</v>
      </c>
      <c r="E23" s="18" t="s">
        <v>22</v>
      </c>
      <c r="F23" s="18" t="s">
        <v>23</v>
      </c>
      <c r="G23" s="18">
        <v>1</v>
      </c>
      <c r="H23" s="18" t="s">
        <v>38</v>
      </c>
      <c r="I23" s="18" t="s">
        <v>25</v>
      </c>
      <c r="J23" s="18" t="s">
        <v>55</v>
      </c>
      <c r="K23" s="18" t="s">
        <v>56</v>
      </c>
      <c r="L23" s="18" t="s">
        <v>84</v>
      </c>
      <c r="M23" s="14" t="s">
        <v>29</v>
      </c>
      <c r="N23" s="18" t="s">
        <v>30</v>
      </c>
      <c r="O23" s="18" t="s">
        <v>31</v>
      </c>
      <c r="P23" s="18" t="s">
        <v>85</v>
      </c>
      <c r="Q23" s="18" t="s">
        <v>86</v>
      </c>
    </row>
    <row r="24" spans="1:17" s="4" customFormat="1" ht="36">
      <c r="A24" s="18">
        <v>1009</v>
      </c>
      <c r="B24" s="18" t="s">
        <v>82</v>
      </c>
      <c r="C24" s="19" t="s">
        <v>34</v>
      </c>
      <c r="D24" s="18" t="s">
        <v>83</v>
      </c>
      <c r="E24" s="18" t="s">
        <v>22</v>
      </c>
      <c r="F24" s="18" t="s">
        <v>23</v>
      </c>
      <c r="G24" s="18">
        <v>1</v>
      </c>
      <c r="H24" s="18" t="s">
        <v>38</v>
      </c>
      <c r="I24" s="18" t="s">
        <v>25</v>
      </c>
      <c r="J24" s="18" t="s">
        <v>55</v>
      </c>
      <c r="K24" s="18" t="s">
        <v>56</v>
      </c>
      <c r="L24" s="18" t="s">
        <v>87</v>
      </c>
      <c r="M24" s="14" t="s">
        <v>29</v>
      </c>
      <c r="N24" s="18" t="s">
        <v>30</v>
      </c>
      <c r="O24" s="18" t="s">
        <v>31</v>
      </c>
      <c r="P24" s="18"/>
      <c r="Q24" s="18" t="s">
        <v>86</v>
      </c>
    </row>
    <row r="25" spans="1:17" s="4" customFormat="1" ht="48">
      <c r="A25" s="17">
        <v>1010</v>
      </c>
      <c r="B25" s="17" t="s">
        <v>88</v>
      </c>
      <c r="C25" s="20" t="s">
        <v>20</v>
      </c>
      <c r="D25" s="17" t="s">
        <v>75</v>
      </c>
      <c r="E25" s="17" t="s">
        <v>22</v>
      </c>
      <c r="F25" s="17" t="s">
        <v>23</v>
      </c>
      <c r="G25" s="17">
        <v>1</v>
      </c>
      <c r="H25" s="17" t="s">
        <v>38</v>
      </c>
      <c r="I25" s="17" t="s">
        <v>25</v>
      </c>
      <c r="J25" s="17" t="s">
        <v>26</v>
      </c>
      <c r="K25" s="17" t="s">
        <v>27</v>
      </c>
      <c r="L25" s="17" t="s">
        <v>89</v>
      </c>
      <c r="M25" s="14" t="s">
        <v>29</v>
      </c>
      <c r="N25" s="17" t="s">
        <v>30</v>
      </c>
      <c r="O25" s="17" t="s">
        <v>31</v>
      </c>
      <c r="P25" s="17"/>
      <c r="Q25" s="27" t="s">
        <v>90</v>
      </c>
    </row>
    <row r="26" spans="1:17" s="4" customFormat="1" ht="36">
      <c r="A26" s="18">
        <v>1011</v>
      </c>
      <c r="B26" s="18" t="s">
        <v>91</v>
      </c>
      <c r="C26" s="19" t="s">
        <v>20</v>
      </c>
      <c r="D26" s="18" t="s">
        <v>92</v>
      </c>
      <c r="E26" s="18" t="s">
        <v>22</v>
      </c>
      <c r="F26" s="18" t="s">
        <v>23</v>
      </c>
      <c r="G26" s="18">
        <v>1</v>
      </c>
      <c r="H26" s="18" t="s">
        <v>38</v>
      </c>
      <c r="I26" s="18" t="s">
        <v>25</v>
      </c>
      <c r="J26" s="18" t="s">
        <v>26</v>
      </c>
      <c r="K26" s="18" t="s">
        <v>27</v>
      </c>
      <c r="L26" s="18" t="s">
        <v>93</v>
      </c>
      <c r="M26" s="14" t="s">
        <v>29</v>
      </c>
      <c r="N26" s="18" t="s">
        <v>30</v>
      </c>
      <c r="O26" s="18" t="s">
        <v>31</v>
      </c>
      <c r="P26" s="18"/>
      <c r="Q26" s="28" t="s">
        <v>94</v>
      </c>
    </row>
    <row r="27" spans="1:17" s="4" customFormat="1" ht="36">
      <c r="A27" s="18">
        <v>1011</v>
      </c>
      <c r="B27" s="18" t="s">
        <v>91</v>
      </c>
      <c r="C27" s="19" t="s">
        <v>34</v>
      </c>
      <c r="D27" s="18" t="s">
        <v>95</v>
      </c>
      <c r="E27" s="18" t="s">
        <v>22</v>
      </c>
      <c r="F27" s="18" t="s">
        <v>23</v>
      </c>
      <c r="G27" s="18">
        <v>1</v>
      </c>
      <c r="H27" s="18" t="s">
        <v>38</v>
      </c>
      <c r="I27" s="18" t="s">
        <v>25</v>
      </c>
      <c r="J27" s="18" t="s">
        <v>96</v>
      </c>
      <c r="K27" s="18" t="s">
        <v>38</v>
      </c>
      <c r="L27" s="18" t="s">
        <v>97</v>
      </c>
      <c r="M27" s="14" t="s">
        <v>29</v>
      </c>
      <c r="N27" s="18" t="s">
        <v>98</v>
      </c>
      <c r="O27" s="18" t="s">
        <v>99</v>
      </c>
      <c r="P27" s="18" t="s">
        <v>100</v>
      </c>
      <c r="Q27" s="28" t="s">
        <v>94</v>
      </c>
    </row>
    <row r="28" spans="1:17" s="4" customFormat="1" ht="63.75" customHeight="1">
      <c r="A28" s="18">
        <v>1012</v>
      </c>
      <c r="B28" s="18" t="s">
        <v>101</v>
      </c>
      <c r="C28" s="19" t="s">
        <v>20</v>
      </c>
      <c r="D28" s="18" t="s">
        <v>75</v>
      </c>
      <c r="E28" s="18" t="s">
        <v>22</v>
      </c>
      <c r="F28" s="18" t="s">
        <v>102</v>
      </c>
      <c r="G28" s="18">
        <v>1</v>
      </c>
      <c r="H28" s="18" t="s">
        <v>38</v>
      </c>
      <c r="I28" s="18" t="s">
        <v>25</v>
      </c>
      <c r="J28" s="18" t="s">
        <v>55</v>
      </c>
      <c r="K28" s="18" t="s">
        <v>56</v>
      </c>
      <c r="L28" s="18" t="s">
        <v>103</v>
      </c>
      <c r="M28" s="14" t="s">
        <v>29</v>
      </c>
      <c r="N28" s="18" t="s">
        <v>30</v>
      </c>
      <c r="O28" s="18" t="s">
        <v>31</v>
      </c>
      <c r="P28" s="18" t="s">
        <v>104</v>
      </c>
      <c r="Q28" s="18" t="s">
        <v>105</v>
      </c>
    </row>
    <row r="29" spans="1:17" s="4" customFormat="1" ht="66" customHeight="1">
      <c r="A29" s="18">
        <v>1012</v>
      </c>
      <c r="B29" s="18" t="s">
        <v>101</v>
      </c>
      <c r="C29" s="19" t="s">
        <v>34</v>
      </c>
      <c r="D29" s="18" t="s">
        <v>106</v>
      </c>
      <c r="E29" s="18" t="s">
        <v>106</v>
      </c>
      <c r="F29" s="18" t="s">
        <v>102</v>
      </c>
      <c r="G29" s="18">
        <v>1</v>
      </c>
      <c r="H29" s="18" t="s">
        <v>38</v>
      </c>
      <c r="I29" s="18" t="s">
        <v>25</v>
      </c>
      <c r="J29" s="18" t="s">
        <v>26</v>
      </c>
      <c r="K29" s="18" t="s">
        <v>27</v>
      </c>
      <c r="L29" s="18" t="s">
        <v>107</v>
      </c>
      <c r="M29" s="14" t="s">
        <v>29</v>
      </c>
      <c r="N29" s="18" t="s">
        <v>30</v>
      </c>
      <c r="O29" s="18" t="s">
        <v>31</v>
      </c>
      <c r="P29" s="18"/>
      <c r="Q29" s="18" t="s">
        <v>108</v>
      </c>
    </row>
    <row r="30" spans="1:17" s="4" customFormat="1" ht="72.75" customHeight="1">
      <c r="A30" s="18">
        <v>1012</v>
      </c>
      <c r="B30" s="18" t="s">
        <v>109</v>
      </c>
      <c r="C30" s="19" t="s">
        <v>37</v>
      </c>
      <c r="D30" s="18" t="s">
        <v>110</v>
      </c>
      <c r="E30" s="18" t="s">
        <v>106</v>
      </c>
      <c r="F30" s="18" t="s">
        <v>43</v>
      </c>
      <c r="G30" s="18">
        <v>1</v>
      </c>
      <c r="H30" s="18" t="s">
        <v>38</v>
      </c>
      <c r="I30" s="18" t="s">
        <v>25</v>
      </c>
      <c r="J30" s="18" t="s">
        <v>26</v>
      </c>
      <c r="K30" s="18" t="s">
        <v>27</v>
      </c>
      <c r="L30" s="18" t="s">
        <v>64</v>
      </c>
      <c r="M30" s="14" t="s">
        <v>29</v>
      </c>
      <c r="N30" s="18" t="s">
        <v>30</v>
      </c>
      <c r="O30" s="18" t="s">
        <v>31</v>
      </c>
      <c r="P30" s="18" t="s">
        <v>111</v>
      </c>
      <c r="Q30" s="28" t="s">
        <v>112</v>
      </c>
    </row>
    <row r="31" spans="1:17" s="4" customFormat="1" ht="45" customHeight="1">
      <c r="A31" s="18">
        <v>1012</v>
      </c>
      <c r="B31" s="18" t="s">
        <v>109</v>
      </c>
      <c r="C31" s="19" t="s">
        <v>40</v>
      </c>
      <c r="D31" s="18" t="s">
        <v>113</v>
      </c>
      <c r="E31" s="18" t="s">
        <v>22</v>
      </c>
      <c r="F31" s="18" t="s">
        <v>43</v>
      </c>
      <c r="G31" s="18">
        <v>2</v>
      </c>
      <c r="H31" s="18" t="s">
        <v>24</v>
      </c>
      <c r="I31" s="18" t="s">
        <v>25</v>
      </c>
      <c r="J31" s="18" t="s">
        <v>55</v>
      </c>
      <c r="K31" s="18" t="s">
        <v>56</v>
      </c>
      <c r="L31" s="18" t="s">
        <v>114</v>
      </c>
      <c r="M31" s="14" t="s">
        <v>29</v>
      </c>
      <c r="N31" s="18" t="s">
        <v>30</v>
      </c>
      <c r="O31" s="18" t="s">
        <v>31</v>
      </c>
      <c r="P31" s="18" t="s">
        <v>104</v>
      </c>
      <c r="Q31" s="28" t="s">
        <v>112</v>
      </c>
    </row>
    <row r="32" spans="1:17" s="4" customFormat="1" ht="48" customHeight="1">
      <c r="A32" s="18">
        <v>1012</v>
      </c>
      <c r="B32" s="18" t="s">
        <v>109</v>
      </c>
      <c r="C32" s="19" t="s">
        <v>115</v>
      </c>
      <c r="D32" s="18" t="s">
        <v>113</v>
      </c>
      <c r="E32" s="18" t="s">
        <v>22</v>
      </c>
      <c r="F32" s="18" t="s">
        <v>43</v>
      </c>
      <c r="G32" s="18">
        <v>2</v>
      </c>
      <c r="H32" s="18" t="s">
        <v>35</v>
      </c>
      <c r="I32" s="18" t="s">
        <v>25</v>
      </c>
      <c r="J32" s="18" t="s">
        <v>55</v>
      </c>
      <c r="K32" s="18" t="s">
        <v>56</v>
      </c>
      <c r="L32" s="18" t="s">
        <v>114</v>
      </c>
      <c r="M32" s="14" t="s">
        <v>29</v>
      </c>
      <c r="N32" s="18" t="s">
        <v>30</v>
      </c>
      <c r="O32" s="18" t="s">
        <v>31</v>
      </c>
      <c r="P32" s="18" t="s">
        <v>104</v>
      </c>
      <c r="Q32" s="28" t="s">
        <v>112</v>
      </c>
    </row>
    <row r="33" spans="1:17" s="4" customFormat="1" ht="66.75" customHeight="1">
      <c r="A33" s="18">
        <v>1013</v>
      </c>
      <c r="B33" s="18" t="s">
        <v>116</v>
      </c>
      <c r="C33" s="19" t="s">
        <v>20</v>
      </c>
      <c r="D33" s="18" t="s">
        <v>117</v>
      </c>
      <c r="E33" s="18" t="s">
        <v>22</v>
      </c>
      <c r="F33" s="18" t="s">
        <v>23</v>
      </c>
      <c r="G33" s="18">
        <v>1</v>
      </c>
      <c r="H33" s="18" t="s">
        <v>38</v>
      </c>
      <c r="I33" s="18" t="s">
        <v>25</v>
      </c>
      <c r="J33" s="18" t="s">
        <v>26</v>
      </c>
      <c r="K33" s="18" t="s">
        <v>27</v>
      </c>
      <c r="L33" s="18" t="s">
        <v>79</v>
      </c>
      <c r="M33" s="14" t="s">
        <v>29</v>
      </c>
      <c r="N33" s="18" t="s">
        <v>30</v>
      </c>
      <c r="O33" s="18" t="s">
        <v>31</v>
      </c>
      <c r="P33" s="18"/>
      <c r="Q33" s="28" t="s">
        <v>118</v>
      </c>
    </row>
    <row r="34" spans="1:17" s="4" customFormat="1" ht="63" customHeight="1">
      <c r="A34" s="18">
        <v>1013</v>
      </c>
      <c r="B34" s="18" t="s">
        <v>119</v>
      </c>
      <c r="C34" s="19" t="s">
        <v>34</v>
      </c>
      <c r="D34" s="18" t="s">
        <v>75</v>
      </c>
      <c r="E34" s="18" t="s">
        <v>22</v>
      </c>
      <c r="F34" s="18" t="s">
        <v>23</v>
      </c>
      <c r="G34" s="18">
        <v>1</v>
      </c>
      <c r="H34" s="18" t="s">
        <v>38</v>
      </c>
      <c r="I34" s="18" t="s">
        <v>25</v>
      </c>
      <c r="J34" s="18" t="s">
        <v>26</v>
      </c>
      <c r="K34" s="18" t="s">
        <v>27</v>
      </c>
      <c r="L34" s="18" t="s">
        <v>114</v>
      </c>
      <c r="M34" s="14" t="s">
        <v>29</v>
      </c>
      <c r="N34" s="18" t="s">
        <v>30</v>
      </c>
      <c r="O34" s="18" t="s">
        <v>31</v>
      </c>
      <c r="P34" s="18"/>
      <c r="Q34" s="28" t="s">
        <v>120</v>
      </c>
    </row>
    <row r="35" spans="1:17" s="4" customFormat="1" ht="66" customHeight="1">
      <c r="A35" s="18">
        <v>1013</v>
      </c>
      <c r="B35" s="18" t="s">
        <v>121</v>
      </c>
      <c r="C35" s="19" t="s">
        <v>37</v>
      </c>
      <c r="D35" s="18" t="s">
        <v>75</v>
      </c>
      <c r="E35" s="18" t="s">
        <v>22</v>
      </c>
      <c r="F35" s="18" t="s">
        <v>23</v>
      </c>
      <c r="G35" s="18">
        <v>1</v>
      </c>
      <c r="H35" s="18" t="s">
        <v>38</v>
      </c>
      <c r="I35" s="18" t="s">
        <v>25</v>
      </c>
      <c r="J35" s="18" t="s">
        <v>26</v>
      </c>
      <c r="K35" s="18" t="s">
        <v>27</v>
      </c>
      <c r="L35" s="18" t="s">
        <v>122</v>
      </c>
      <c r="M35" s="14" t="s">
        <v>29</v>
      </c>
      <c r="N35" s="18" t="s">
        <v>30</v>
      </c>
      <c r="O35" s="18" t="s">
        <v>31</v>
      </c>
      <c r="P35" s="18"/>
      <c r="Q35" s="28" t="s">
        <v>123</v>
      </c>
    </row>
    <row r="36" spans="1:17" s="4" customFormat="1" ht="108.75" customHeight="1">
      <c r="A36" s="21">
        <v>1014</v>
      </c>
      <c r="B36" s="22" t="s">
        <v>124</v>
      </c>
      <c r="C36" s="23" t="s">
        <v>20</v>
      </c>
      <c r="D36" s="22" t="s">
        <v>125</v>
      </c>
      <c r="E36" s="22" t="s">
        <v>22</v>
      </c>
      <c r="F36" s="22" t="s">
        <v>23</v>
      </c>
      <c r="G36" s="22">
        <v>2</v>
      </c>
      <c r="H36" s="22" t="s">
        <v>38</v>
      </c>
      <c r="I36" s="22" t="s">
        <v>25</v>
      </c>
      <c r="J36" s="22" t="s">
        <v>26</v>
      </c>
      <c r="K36" s="22" t="s">
        <v>27</v>
      </c>
      <c r="L36" s="22" t="s">
        <v>126</v>
      </c>
      <c r="M36" s="22" t="s">
        <v>29</v>
      </c>
      <c r="N36" s="22" t="s">
        <v>30</v>
      </c>
      <c r="O36" s="22" t="s">
        <v>31</v>
      </c>
      <c r="P36" s="21"/>
      <c r="Q36" s="29" t="s">
        <v>127</v>
      </c>
    </row>
    <row r="37" spans="1:17" s="4" customFormat="1" ht="60" customHeight="1">
      <c r="A37" s="21">
        <v>1014</v>
      </c>
      <c r="B37" s="22" t="s">
        <v>124</v>
      </c>
      <c r="C37" s="23" t="s">
        <v>34</v>
      </c>
      <c r="D37" s="22" t="s">
        <v>128</v>
      </c>
      <c r="E37" s="22" t="s">
        <v>22</v>
      </c>
      <c r="F37" s="22" t="s">
        <v>23</v>
      </c>
      <c r="G37" s="22">
        <v>1</v>
      </c>
      <c r="H37" s="22" t="s">
        <v>38</v>
      </c>
      <c r="I37" s="22" t="s">
        <v>25</v>
      </c>
      <c r="J37" s="22" t="s">
        <v>26</v>
      </c>
      <c r="K37" s="22" t="s">
        <v>27</v>
      </c>
      <c r="L37" s="22" t="s">
        <v>129</v>
      </c>
      <c r="M37" s="22" t="s">
        <v>29</v>
      </c>
      <c r="N37" s="22" t="s">
        <v>30</v>
      </c>
      <c r="O37" s="22" t="s">
        <v>31</v>
      </c>
      <c r="P37" s="21"/>
      <c r="Q37" s="29" t="s">
        <v>127</v>
      </c>
    </row>
    <row r="38" spans="1:17" s="4" customFormat="1" ht="97.5" customHeight="1">
      <c r="A38" s="21">
        <v>1014</v>
      </c>
      <c r="B38" s="22" t="s">
        <v>124</v>
      </c>
      <c r="C38" s="23" t="s">
        <v>37</v>
      </c>
      <c r="D38" s="22" t="s">
        <v>130</v>
      </c>
      <c r="E38" s="22" t="s">
        <v>22</v>
      </c>
      <c r="F38" s="22" t="s">
        <v>23</v>
      </c>
      <c r="G38" s="22">
        <v>1</v>
      </c>
      <c r="H38" s="22" t="s">
        <v>38</v>
      </c>
      <c r="I38" s="22" t="s">
        <v>25</v>
      </c>
      <c r="J38" s="22" t="s">
        <v>26</v>
      </c>
      <c r="K38" s="22" t="s">
        <v>27</v>
      </c>
      <c r="L38" s="22" t="s">
        <v>131</v>
      </c>
      <c r="M38" s="22" t="s">
        <v>29</v>
      </c>
      <c r="N38" s="22" t="s">
        <v>30</v>
      </c>
      <c r="O38" s="22" t="s">
        <v>31</v>
      </c>
      <c r="P38" s="22"/>
      <c r="Q38" s="29" t="s">
        <v>127</v>
      </c>
    </row>
    <row r="39" spans="1:17" s="4" customFormat="1" ht="72">
      <c r="A39" s="21">
        <v>1014</v>
      </c>
      <c r="B39" s="22" t="s">
        <v>124</v>
      </c>
      <c r="C39" s="23" t="s">
        <v>40</v>
      </c>
      <c r="D39" s="22" t="s">
        <v>132</v>
      </c>
      <c r="E39" s="22" t="s">
        <v>22</v>
      </c>
      <c r="F39" s="22" t="s">
        <v>23</v>
      </c>
      <c r="G39" s="22">
        <v>1</v>
      </c>
      <c r="H39" s="22" t="s">
        <v>38</v>
      </c>
      <c r="I39" s="22" t="s">
        <v>25</v>
      </c>
      <c r="J39" s="22" t="s">
        <v>96</v>
      </c>
      <c r="K39" s="22" t="s">
        <v>38</v>
      </c>
      <c r="L39" s="22" t="s">
        <v>133</v>
      </c>
      <c r="M39" s="22" t="s">
        <v>29</v>
      </c>
      <c r="N39" s="22" t="s">
        <v>30</v>
      </c>
      <c r="O39" s="22" t="s">
        <v>31</v>
      </c>
      <c r="P39" s="22" t="s">
        <v>134</v>
      </c>
      <c r="Q39" s="29" t="s">
        <v>127</v>
      </c>
    </row>
    <row r="40" spans="1:17" s="4" customFormat="1" ht="132">
      <c r="A40" s="21">
        <v>1014</v>
      </c>
      <c r="B40" s="22" t="s">
        <v>124</v>
      </c>
      <c r="C40" s="23" t="s">
        <v>115</v>
      </c>
      <c r="D40" s="22" t="s">
        <v>135</v>
      </c>
      <c r="E40" s="22" t="s">
        <v>22</v>
      </c>
      <c r="F40" s="22" t="s">
        <v>23</v>
      </c>
      <c r="G40" s="22">
        <v>1</v>
      </c>
      <c r="H40" s="22" t="s">
        <v>38</v>
      </c>
      <c r="I40" s="22" t="s">
        <v>25</v>
      </c>
      <c r="J40" s="22" t="s">
        <v>26</v>
      </c>
      <c r="K40" s="22" t="s">
        <v>27</v>
      </c>
      <c r="L40" s="22" t="s">
        <v>136</v>
      </c>
      <c r="M40" s="22" t="s">
        <v>29</v>
      </c>
      <c r="N40" s="22" t="s">
        <v>30</v>
      </c>
      <c r="O40" s="22" t="s">
        <v>31</v>
      </c>
      <c r="P40" s="22"/>
      <c r="Q40" s="29" t="s">
        <v>127</v>
      </c>
    </row>
    <row r="41" spans="1:17" s="4" customFormat="1" ht="72">
      <c r="A41" s="21">
        <v>1014</v>
      </c>
      <c r="B41" s="22" t="s">
        <v>124</v>
      </c>
      <c r="C41" s="23" t="s">
        <v>137</v>
      </c>
      <c r="D41" s="22" t="s">
        <v>138</v>
      </c>
      <c r="E41" s="22" t="s">
        <v>22</v>
      </c>
      <c r="F41" s="22" t="s">
        <v>23</v>
      </c>
      <c r="G41" s="22">
        <v>1</v>
      </c>
      <c r="H41" s="22" t="s">
        <v>38</v>
      </c>
      <c r="I41" s="22" t="s">
        <v>25</v>
      </c>
      <c r="J41" s="22" t="s">
        <v>26</v>
      </c>
      <c r="K41" s="22" t="s">
        <v>27</v>
      </c>
      <c r="L41" s="22" t="s">
        <v>139</v>
      </c>
      <c r="M41" s="22" t="s">
        <v>29</v>
      </c>
      <c r="N41" s="22" t="s">
        <v>30</v>
      </c>
      <c r="O41" s="22" t="s">
        <v>31</v>
      </c>
      <c r="P41" s="22" t="s">
        <v>140</v>
      </c>
      <c r="Q41" s="29" t="s">
        <v>127</v>
      </c>
    </row>
    <row r="42" spans="1:17" s="4" customFormat="1" ht="48">
      <c r="A42" s="18">
        <v>1015</v>
      </c>
      <c r="B42" s="18" t="s">
        <v>141</v>
      </c>
      <c r="C42" s="19" t="s">
        <v>20</v>
      </c>
      <c r="D42" s="18" t="s">
        <v>75</v>
      </c>
      <c r="E42" s="18" t="s">
        <v>22</v>
      </c>
      <c r="F42" s="18" t="s">
        <v>23</v>
      </c>
      <c r="G42" s="18">
        <v>1</v>
      </c>
      <c r="H42" s="18" t="s">
        <v>24</v>
      </c>
      <c r="I42" s="18" t="s">
        <v>25</v>
      </c>
      <c r="J42" s="18" t="s">
        <v>26</v>
      </c>
      <c r="K42" s="18" t="s">
        <v>27</v>
      </c>
      <c r="L42" s="18" t="s">
        <v>142</v>
      </c>
      <c r="M42" s="14" t="s">
        <v>29</v>
      </c>
      <c r="N42" s="18" t="s">
        <v>30</v>
      </c>
      <c r="O42" s="18" t="s">
        <v>31</v>
      </c>
      <c r="P42" s="18"/>
      <c r="Q42" s="28" t="s">
        <v>143</v>
      </c>
    </row>
    <row r="43" spans="1:17" s="4" customFormat="1" ht="48">
      <c r="A43" s="18">
        <v>1015</v>
      </c>
      <c r="B43" s="18" t="s">
        <v>141</v>
      </c>
      <c r="C43" s="19" t="s">
        <v>34</v>
      </c>
      <c r="D43" s="18" t="s">
        <v>75</v>
      </c>
      <c r="E43" s="18" t="s">
        <v>22</v>
      </c>
      <c r="F43" s="18" t="s">
        <v>23</v>
      </c>
      <c r="G43" s="18">
        <v>1</v>
      </c>
      <c r="H43" s="18" t="s">
        <v>35</v>
      </c>
      <c r="I43" s="18" t="s">
        <v>25</v>
      </c>
      <c r="J43" s="18" t="s">
        <v>26</v>
      </c>
      <c r="K43" s="18" t="s">
        <v>27</v>
      </c>
      <c r="L43" s="18" t="s">
        <v>142</v>
      </c>
      <c r="M43" s="14" t="s">
        <v>29</v>
      </c>
      <c r="N43" s="18" t="s">
        <v>30</v>
      </c>
      <c r="O43" s="18" t="s">
        <v>31</v>
      </c>
      <c r="P43" s="18"/>
      <c r="Q43" s="28" t="s">
        <v>143</v>
      </c>
    </row>
    <row r="44" spans="1:17" s="4" customFormat="1" ht="70.5" customHeight="1">
      <c r="A44" s="18">
        <v>1015</v>
      </c>
      <c r="B44" s="18" t="s">
        <v>144</v>
      </c>
      <c r="C44" s="19" t="s">
        <v>37</v>
      </c>
      <c r="D44" s="18" t="s">
        <v>75</v>
      </c>
      <c r="E44" s="18" t="s">
        <v>22</v>
      </c>
      <c r="F44" s="18" t="s">
        <v>23</v>
      </c>
      <c r="G44" s="18">
        <v>1</v>
      </c>
      <c r="H44" s="18" t="s">
        <v>24</v>
      </c>
      <c r="I44" s="18" t="s">
        <v>25</v>
      </c>
      <c r="J44" s="18" t="s">
        <v>26</v>
      </c>
      <c r="K44" s="18" t="s">
        <v>27</v>
      </c>
      <c r="L44" s="18" t="s">
        <v>145</v>
      </c>
      <c r="M44" s="14" t="s">
        <v>29</v>
      </c>
      <c r="N44" s="18" t="s">
        <v>30</v>
      </c>
      <c r="O44" s="18" t="s">
        <v>31</v>
      </c>
      <c r="P44" s="18"/>
      <c r="Q44" s="28" t="s">
        <v>146</v>
      </c>
    </row>
    <row r="45" spans="1:17" s="4" customFormat="1" ht="66.75" customHeight="1">
      <c r="A45" s="18">
        <v>1015</v>
      </c>
      <c r="B45" s="18" t="s">
        <v>144</v>
      </c>
      <c r="C45" s="19" t="s">
        <v>40</v>
      </c>
      <c r="D45" s="18" t="s">
        <v>75</v>
      </c>
      <c r="E45" s="18" t="s">
        <v>22</v>
      </c>
      <c r="F45" s="18" t="s">
        <v>23</v>
      </c>
      <c r="G45" s="18">
        <v>1</v>
      </c>
      <c r="H45" s="18" t="s">
        <v>35</v>
      </c>
      <c r="I45" s="18" t="s">
        <v>25</v>
      </c>
      <c r="J45" s="18" t="s">
        <v>26</v>
      </c>
      <c r="K45" s="18" t="s">
        <v>27</v>
      </c>
      <c r="L45" s="18" t="s">
        <v>145</v>
      </c>
      <c r="M45" s="14" t="s">
        <v>29</v>
      </c>
      <c r="N45" s="18" t="s">
        <v>30</v>
      </c>
      <c r="O45" s="18" t="s">
        <v>31</v>
      </c>
      <c r="P45" s="18"/>
      <c r="Q45" s="28" t="s">
        <v>146</v>
      </c>
    </row>
    <row r="46" spans="1:17" s="4" customFormat="1" ht="45" customHeight="1">
      <c r="A46" s="18">
        <v>1015</v>
      </c>
      <c r="B46" s="18" t="s">
        <v>147</v>
      </c>
      <c r="C46" s="19" t="s">
        <v>115</v>
      </c>
      <c r="D46" s="18" t="s">
        <v>75</v>
      </c>
      <c r="E46" s="18" t="s">
        <v>22</v>
      </c>
      <c r="F46" s="18" t="s">
        <v>23</v>
      </c>
      <c r="G46" s="18">
        <v>1</v>
      </c>
      <c r="H46" s="18" t="s">
        <v>38</v>
      </c>
      <c r="I46" s="18" t="s">
        <v>25</v>
      </c>
      <c r="J46" s="18" t="s">
        <v>26</v>
      </c>
      <c r="K46" s="18" t="s">
        <v>27</v>
      </c>
      <c r="L46" s="18" t="s">
        <v>148</v>
      </c>
      <c r="M46" s="14" t="s">
        <v>29</v>
      </c>
      <c r="N46" s="18" t="s">
        <v>30</v>
      </c>
      <c r="O46" s="18" t="s">
        <v>31</v>
      </c>
      <c r="P46" s="18"/>
      <c r="Q46" s="19" t="s">
        <v>149</v>
      </c>
    </row>
    <row r="47" spans="1:17" s="4" customFormat="1" ht="45" customHeight="1">
      <c r="A47" s="18">
        <v>1015</v>
      </c>
      <c r="B47" s="18" t="s">
        <v>150</v>
      </c>
      <c r="C47" s="19" t="s">
        <v>137</v>
      </c>
      <c r="D47" s="18" t="s">
        <v>75</v>
      </c>
      <c r="E47" s="18" t="s">
        <v>22</v>
      </c>
      <c r="F47" s="18" t="s">
        <v>23</v>
      </c>
      <c r="G47" s="18">
        <v>1</v>
      </c>
      <c r="H47" s="18" t="s">
        <v>38</v>
      </c>
      <c r="I47" s="18" t="s">
        <v>25</v>
      </c>
      <c r="J47" s="18" t="s">
        <v>26</v>
      </c>
      <c r="K47" s="18" t="s">
        <v>27</v>
      </c>
      <c r="L47" s="18" t="s">
        <v>151</v>
      </c>
      <c r="M47" s="14" t="s">
        <v>29</v>
      </c>
      <c r="N47" s="18" t="s">
        <v>30</v>
      </c>
      <c r="O47" s="18" t="s">
        <v>31</v>
      </c>
      <c r="P47" s="18"/>
      <c r="Q47" s="28" t="s">
        <v>152</v>
      </c>
    </row>
    <row r="48" spans="1:17" s="4" customFormat="1" ht="45" customHeight="1">
      <c r="A48" s="18">
        <v>1015</v>
      </c>
      <c r="B48" s="18" t="s">
        <v>150</v>
      </c>
      <c r="C48" s="19" t="s">
        <v>153</v>
      </c>
      <c r="D48" s="18" t="s">
        <v>75</v>
      </c>
      <c r="E48" s="18" t="s">
        <v>22</v>
      </c>
      <c r="F48" s="18" t="s">
        <v>23</v>
      </c>
      <c r="G48" s="18">
        <v>1</v>
      </c>
      <c r="H48" s="18" t="s">
        <v>38</v>
      </c>
      <c r="I48" s="18" t="s">
        <v>25</v>
      </c>
      <c r="J48" s="18" t="s">
        <v>26</v>
      </c>
      <c r="K48" s="18" t="s">
        <v>27</v>
      </c>
      <c r="L48" s="18" t="s">
        <v>154</v>
      </c>
      <c r="M48" s="14" t="s">
        <v>29</v>
      </c>
      <c r="N48" s="18" t="s">
        <v>30</v>
      </c>
      <c r="O48" s="18" t="s">
        <v>31</v>
      </c>
      <c r="P48" s="18"/>
      <c r="Q48" s="28" t="s">
        <v>152</v>
      </c>
    </row>
    <row r="49" spans="1:17" s="4" customFormat="1" ht="36">
      <c r="A49" s="18">
        <v>1015</v>
      </c>
      <c r="B49" s="18" t="s">
        <v>155</v>
      </c>
      <c r="C49" s="19" t="s">
        <v>156</v>
      </c>
      <c r="D49" s="18" t="s">
        <v>75</v>
      </c>
      <c r="E49" s="18" t="s">
        <v>22</v>
      </c>
      <c r="F49" s="18" t="s">
        <v>102</v>
      </c>
      <c r="G49" s="18">
        <v>1</v>
      </c>
      <c r="H49" s="18" t="s">
        <v>38</v>
      </c>
      <c r="I49" s="18" t="s">
        <v>25</v>
      </c>
      <c r="J49" s="18" t="s">
        <v>26</v>
      </c>
      <c r="K49" s="18" t="s">
        <v>27</v>
      </c>
      <c r="L49" s="18" t="s">
        <v>114</v>
      </c>
      <c r="M49" s="14" t="s">
        <v>29</v>
      </c>
      <c r="N49" s="18" t="s">
        <v>30</v>
      </c>
      <c r="O49" s="18" t="s">
        <v>31</v>
      </c>
      <c r="P49" s="18"/>
      <c r="Q49" s="28" t="s">
        <v>157</v>
      </c>
    </row>
    <row r="50" spans="1:17" s="5" customFormat="1" ht="48">
      <c r="A50" s="18">
        <v>1015</v>
      </c>
      <c r="B50" s="18" t="s">
        <v>158</v>
      </c>
      <c r="C50" s="19" t="s">
        <v>159</v>
      </c>
      <c r="D50" s="18" t="s">
        <v>75</v>
      </c>
      <c r="E50" s="18" t="s">
        <v>22</v>
      </c>
      <c r="F50" s="18" t="s">
        <v>102</v>
      </c>
      <c r="G50" s="18">
        <v>1</v>
      </c>
      <c r="H50" s="18" t="s">
        <v>38</v>
      </c>
      <c r="I50" s="18" t="s">
        <v>25</v>
      </c>
      <c r="J50" s="18" t="s">
        <v>26</v>
      </c>
      <c r="K50" s="18" t="s">
        <v>27</v>
      </c>
      <c r="L50" s="18" t="s">
        <v>142</v>
      </c>
      <c r="M50" s="14" t="s">
        <v>29</v>
      </c>
      <c r="N50" s="18" t="s">
        <v>30</v>
      </c>
      <c r="O50" s="18" t="s">
        <v>31</v>
      </c>
      <c r="P50" s="18"/>
      <c r="Q50" s="28" t="s">
        <v>157</v>
      </c>
    </row>
    <row r="51" spans="1:17" s="4" customFormat="1" ht="49.5" customHeight="1">
      <c r="A51" s="18">
        <v>1015</v>
      </c>
      <c r="B51" s="18" t="s">
        <v>160</v>
      </c>
      <c r="C51" s="19" t="s">
        <v>161</v>
      </c>
      <c r="D51" s="18" t="s">
        <v>75</v>
      </c>
      <c r="E51" s="18" t="s">
        <v>22</v>
      </c>
      <c r="F51" s="18" t="s">
        <v>102</v>
      </c>
      <c r="G51" s="18">
        <v>1</v>
      </c>
      <c r="H51" s="18" t="s">
        <v>38</v>
      </c>
      <c r="I51" s="18" t="s">
        <v>25</v>
      </c>
      <c r="J51" s="18" t="s">
        <v>26</v>
      </c>
      <c r="K51" s="18" t="s">
        <v>27</v>
      </c>
      <c r="L51" s="18" t="s">
        <v>107</v>
      </c>
      <c r="M51" s="14" t="s">
        <v>29</v>
      </c>
      <c r="N51" s="18" t="s">
        <v>30</v>
      </c>
      <c r="O51" s="18" t="s">
        <v>31</v>
      </c>
      <c r="P51" s="18"/>
      <c r="Q51" s="28" t="s">
        <v>157</v>
      </c>
    </row>
    <row r="52" spans="1:17" s="4" customFormat="1" ht="49.5" customHeight="1">
      <c r="A52" s="17">
        <v>1016</v>
      </c>
      <c r="B52" s="17" t="s">
        <v>162</v>
      </c>
      <c r="C52" s="20" t="s">
        <v>20</v>
      </c>
      <c r="D52" s="17" t="s">
        <v>75</v>
      </c>
      <c r="E52" s="17" t="s">
        <v>22</v>
      </c>
      <c r="F52" s="17" t="s">
        <v>23</v>
      </c>
      <c r="G52" s="17">
        <v>2</v>
      </c>
      <c r="H52" s="17" t="s">
        <v>38</v>
      </c>
      <c r="I52" s="17" t="s">
        <v>25</v>
      </c>
      <c r="J52" s="17" t="s">
        <v>26</v>
      </c>
      <c r="K52" s="17" t="s">
        <v>27</v>
      </c>
      <c r="L52" s="17" t="s">
        <v>163</v>
      </c>
      <c r="M52" s="14" t="s">
        <v>29</v>
      </c>
      <c r="N52" s="17" t="s">
        <v>30</v>
      </c>
      <c r="O52" s="17" t="s">
        <v>31</v>
      </c>
      <c r="P52" s="17"/>
      <c r="Q52" s="27" t="s">
        <v>164</v>
      </c>
    </row>
    <row r="53" spans="1:17" s="4" customFormat="1" ht="49.5" customHeight="1">
      <c r="A53" s="17">
        <v>1016</v>
      </c>
      <c r="B53" s="17" t="s">
        <v>165</v>
      </c>
      <c r="C53" s="20" t="s">
        <v>34</v>
      </c>
      <c r="D53" s="17" t="s">
        <v>21</v>
      </c>
      <c r="E53" s="17" t="s">
        <v>106</v>
      </c>
      <c r="F53" s="17" t="s">
        <v>23</v>
      </c>
      <c r="G53" s="17">
        <v>1</v>
      </c>
      <c r="H53" s="17" t="s">
        <v>38</v>
      </c>
      <c r="I53" s="17" t="s">
        <v>25</v>
      </c>
      <c r="J53" s="17" t="s">
        <v>26</v>
      </c>
      <c r="K53" s="17" t="s">
        <v>27</v>
      </c>
      <c r="L53" s="17" t="s">
        <v>163</v>
      </c>
      <c r="M53" s="14" t="s">
        <v>29</v>
      </c>
      <c r="N53" s="17" t="s">
        <v>30</v>
      </c>
      <c r="O53" s="17" t="s">
        <v>31</v>
      </c>
      <c r="P53" s="17"/>
      <c r="Q53" s="27" t="s">
        <v>164</v>
      </c>
    </row>
    <row r="54" spans="1:17" s="4" customFormat="1" ht="49.5" customHeight="1">
      <c r="A54" s="17">
        <v>1016</v>
      </c>
      <c r="B54" s="17" t="s">
        <v>166</v>
      </c>
      <c r="C54" s="20" t="s">
        <v>37</v>
      </c>
      <c r="D54" s="17" t="s">
        <v>21</v>
      </c>
      <c r="E54" s="17" t="s">
        <v>106</v>
      </c>
      <c r="F54" s="17" t="s">
        <v>23</v>
      </c>
      <c r="G54" s="17">
        <v>1</v>
      </c>
      <c r="H54" s="17" t="s">
        <v>38</v>
      </c>
      <c r="I54" s="17" t="s">
        <v>25</v>
      </c>
      <c r="J54" s="17" t="s">
        <v>26</v>
      </c>
      <c r="K54" s="17" t="s">
        <v>27</v>
      </c>
      <c r="L54" s="17" t="s">
        <v>114</v>
      </c>
      <c r="M54" s="14" t="s">
        <v>29</v>
      </c>
      <c r="N54" s="17" t="s">
        <v>30</v>
      </c>
      <c r="O54" s="17" t="s">
        <v>31</v>
      </c>
      <c r="P54" s="17"/>
      <c r="Q54" s="30" t="s">
        <v>167</v>
      </c>
    </row>
    <row r="55" spans="1:17" s="6" customFormat="1" ht="39" customHeight="1">
      <c r="A55" s="17">
        <v>1016</v>
      </c>
      <c r="B55" s="17" t="s">
        <v>166</v>
      </c>
      <c r="C55" s="20" t="s">
        <v>40</v>
      </c>
      <c r="D55" s="17" t="s">
        <v>75</v>
      </c>
      <c r="E55" s="17" t="s">
        <v>22</v>
      </c>
      <c r="F55" s="17" t="s">
        <v>23</v>
      </c>
      <c r="G55" s="17">
        <v>1</v>
      </c>
      <c r="H55" s="17" t="s">
        <v>38</v>
      </c>
      <c r="I55" s="17" t="s">
        <v>25</v>
      </c>
      <c r="J55" s="17" t="s">
        <v>26</v>
      </c>
      <c r="K55" s="17" t="s">
        <v>27</v>
      </c>
      <c r="L55" s="17" t="s">
        <v>168</v>
      </c>
      <c r="M55" s="14" t="s">
        <v>29</v>
      </c>
      <c r="N55" s="17" t="s">
        <v>30</v>
      </c>
      <c r="O55" s="17" t="s">
        <v>31</v>
      </c>
      <c r="P55" s="17"/>
      <c r="Q55" s="30" t="s">
        <v>167</v>
      </c>
    </row>
    <row r="56" spans="1:17" s="6" customFormat="1" ht="39" customHeight="1">
      <c r="A56" s="17">
        <v>1016</v>
      </c>
      <c r="B56" s="17" t="s">
        <v>169</v>
      </c>
      <c r="C56" s="20" t="s">
        <v>115</v>
      </c>
      <c r="D56" s="17" t="s">
        <v>75</v>
      </c>
      <c r="E56" s="17" t="s">
        <v>22</v>
      </c>
      <c r="F56" s="17" t="s">
        <v>23</v>
      </c>
      <c r="G56" s="17">
        <v>1</v>
      </c>
      <c r="H56" s="17" t="s">
        <v>24</v>
      </c>
      <c r="I56" s="17" t="s">
        <v>25</v>
      </c>
      <c r="J56" s="17" t="s">
        <v>26</v>
      </c>
      <c r="K56" s="17" t="s">
        <v>27</v>
      </c>
      <c r="L56" s="17" t="s">
        <v>170</v>
      </c>
      <c r="M56" s="14" t="s">
        <v>29</v>
      </c>
      <c r="N56" s="17" t="s">
        <v>30</v>
      </c>
      <c r="O56" s="17" t="s">
        <v>31</v>
      </c>
      <c r="P56" s="17"/>
      <c r="Q56" s="27" t="s">
        <v>171</v>
      </c>
    </row>
    <row r="57" spans="1:17" s="6" customFormat="1" ht="39" customHeight="1">
      <c r="A57" s="17">
        <v>1016</v>
      </c>
      <c r="B57" s="17" t="s">
        <v>172</v>
      </c>
      <c r="C57" s="20" t="s">
        <v>137</v>
      </c>
      <c r="D57" s="17" t="s">
        <v>75</v>
      </c>
      <c r="E57" s="17" t="s">
        <v>22</v>
      </c>
      <c r="F57" s="17" t="s">
        <v>23</v>
      </c>
      <c r="G57" s="17">
        <v>1</v>
      </c>
      <c r="H57" s="17" t="s">
        <v>35</v>
      </c>
      <c r="I57" s="17" t="s">
        <v>25</v>
      </c>
      <c r="J57" s="17" t="s">
        <v>26</v>
      </c>
      <c r="K57" s="17" t="s">
        <v>27</v>
      </c>
      <c r="L57" s="17" t="s">
        <v>170</v>
      </c>
      <c r="M57" s="14" t="s">
        <v>29</v>
      </c>
      <c r="N57" s="17" t="s">
        <v>30</v>
      </c>
      <c r="O57" s="17" t="s">
        <v>31</v>
      </c>
      <c r="P57" s="17"/>
      <c r="Q57" s="27" t="s">
        <v>171</v>
      </c>
    </row>
    <row r="58" spans="1:17" s="6" customFormat="1" ht="39" customHeight="1">
      <c r="A58" s="17">
        <v>1016</v>
      </c>
      <c r="B58" s="17" t="s">
        <v>173</v>
      </c>
      <c r="C58" s="20" t="s">
        <v>153</v>
      </c>
      <c r="D58" s="17" t="s">
        <v>21</v>
      </c>
      <c r="E58" s="17" t="s">
        <v>106</v>
      </c>
      <c r="F58" s="17" t="s">
        <v>23</v>
      </c>
      <c r="G58" s="17">
        <v>1</v>
      </c>
      <c r="H58" s="17" t="s">
        <v>38</v>
      </c>
      <c r="I58" s="17" t="s">
        <v>25</v>
      </c>
      <c r="J58" s="17" t="s">
        <v>26</v>
      </c>
      <c r="K58" s="17" t="s">
        <v>27</v>
      </c>
      <c r="L58" s="17" t="s">
        <v>168</v>
      </c>
      <c r="M58" s="14" t="s">
        <v>29</v>
      </c>
      <c r="N58" s="17" t="s">
        <v>30</v>
      </c>
      <c r="O58" s="17" t="s">
        <v>31</v>
      </c>
      <c r="P58" s="17"/>
      <c r="Q58" s="27" t="s">
        <v>174</v>
      </c>
    </row>
    <row r="59" spans="1:17" s="6" customFormat="1" ht="39" customHeight="1">
      <c r="A59" s="17">
        <v>1016</v>
      </c>
      <c r="B59" s="17" t="s">
        <v>175</v>
      </c>
      <c r="C59" s="20" t="s">
        <v>156</v>
      </c>
      <c r="D59" s="17" t="s">
        <v>75</v>
      </c>
      <c r="E59" s="17" t="s">
        <v>22</v>
      </c>
      <c r="F59" s="17" t="s">
        <v>23</v>
      </c>
      <c r="G59" s="17">
        <v>1</v>
      </c>
      <c r="H59" s="17" t="s">
        <v>38</v>
      </c>
      <c r="I59" s="17" t="s">
        <v>25</v>
      </c>
      <c r="J59" s="17" t="s">
        <v>26</v>
      </c>
      <c r="K59" s="17" t="s">
        <v>27</v>
      </c>
      <c r="L59" s="17" t="s">
        <v>176</v>
      </c>
      <c r="M59" s="14" t="s">
        <v>29</v>
      </c>
      <c r="N59" s="17" t="s">
        <v>30</v>
      </c>
      <c r="O59" s="17" t="s">
        <v>31</v>
      </c>
      <c r="P59" s="17"/>
      <c r="Q59" s="27" t="s">
        <v>177</v>
      </c>
    </row>
    <row r="60" spans="1:17" s="6" customFormat="1" ht="39" customHeight="1">
      <c r="A60" s="17">
        <v>1016</v>
      </c>
      <c r="B60" s="17" t="s">
        <v>178</v>
      </c>
      <c r="C60" s="20" t="s">
        <v>159</v>
      </c>
      <c r="D60" s="17" t="s">
        <v>75</v>
      </c>
      <c r="E60" s="17" t="s">
        <v>22</v>
      </c>
      <c r="F60" s="17" t="s">
        <v>23</v>
      </c>
      <c r="G60" s="17">
        <v>1</v>
      </c>
      <c r="H60" s="17" t="s">
        <v>38</v>
      </c>
      <c r="I60" s="17" t="s">
        <v>25</v>
      </c>
      <c r="J60" s="17" t="s">
        <v>26</v>
      </c>
      <c r="K60" s="17" t="s">
        <v>27</v>
      </c>
      <c r="L60" s="17" t="s">
        <v>114</v>
      </c>
      <c r="M60" s="14" t="s">
        <v>29</v>
      </c>
      <c r="N60" s="17" t="s">
        <v>30</v>
      </c>
      <c r="O60" s="17" t="s">
        <v>31</v>
      </c>
      <c r="P60" s="17"/>
      <c r="Q60" s="27" t="s">
        <v>177</v>
      </c>
    </row>
    <row r="61" spans="1:17" s="6" customFormat="1" ht="39" customHeight="1">
      <c r="A61" s="17">
        <v>1016</v>
      </c>
      <c r="B61" s="17" t="s">
        <v>179</v>
      </c>
      <c r="C61" s="20" t="s">
        <v>161</v>
      </c>
      <c r="D61" s="17" t="s">
        <v>21</v>
      </c>
      <c r="E61" s="17" t="s">
        <v>106</v>
      </c>
      <c r="F61" s="17" t="s">
        <v>23</v>
      </c>
      <c r="G61" s="17">
        <v>1</v>
      </c>
      <c r="H61" s="17" t="s">
        <v>38</v>
      </c>
      <c r="I61" s="17" t="s">
        <v>25</v>
      </c>
      <c r="J61" s="17" t="s">
        <v>26</v>
      </c>
      <c r="K61" s="17" t="s">
        <v>27</v>
      </c>
      <c r="L61" s="17" t="s">
        <v>168</v>
      </c>
      <c r="M61" s="14" t="s">
        <v>29</v>
      </c>
      <c r="N61" s="17" t="s">
        <v>30</v>
      </c>
      <c r="O61" s="17" t="s">
        <v>31</v>
      </c>
      <c r="P61" s="17"/>
      <c r="Q61" s="30" t="s">
        <v>180</v>
      </c>
    </row>
    <row r="62" spans="1:17" s="6" customFormat="1" ht="39" customHeight="1">
      <c r="A62" s="17">
        <v>1016</v>
      </c>
      <c r="B62" s="17" t="s">
        <v>181</v>
      </c>
      <c r="C62" s="20" t="s">
        <v>182</v>
      </c>
      <c r="D62" s="17" t="s">
        <v>75</v>
      </c>
      <c r="E62" s="17" t="s">
        <v>22</v>
      </c>
      <c r="F62" s="17" t="s">
        <v>23</v>
      </c>
      <c r="G62" s="17">
        <v>1</v>
      </c>
      <c r="H62" s="17" t="s">
        <v>38</v>
      </c>
      <c r="I62" s="17" t="s">
        <v>25</v>
      </c>
      <c r="J62" s="17" t="s">
        <v>26</v>
      </c>
      <c r="K62" s="17" t="s">
        <v>27</v>
      </c>
      <c r="L62" s="17" t="s">
        <v>183</v>
      </c>
      <c r="M62" s="14" t="s">
        <v>29</v>
      </c>
      <c r="N62" s="17" t="s">
        <v>30</v>
      </c>
      <c r="O62" s="17" t="s">
        <v>31</v>
      </c>
      <c r="P62" s="17"/>
      <c r="Q62" s="30" t="s">
        <v>180</v>
      </c>
    </row>
    <row r="63" spans="1:17" s="6" customFormat="1" ht="39" customHeight="1">
      <c r="A63" s="17">
        <v>1016</v>
      </c>
      <c r="B63" s="18" t="s">
        <v>184</v>
      </c>
      <c r="C63" s="20" t="s">
        <v>185</v>
      </c>
      <c r="D63" s="18" t="s">
        <v>75</v>
      </c>
      <c r="E63" s="18" t="s">
        <v>22</v>
      </c>
      <c r="F63" s="18" t="s">
        <v>23</v>
      </c>
      <c r="G63" s="18">
        <v>1</v>
      </c>
      <c r="H63" s="18" t="s">
        <v>38</v>
      </c>
      <c r="I63" s="18" t="s">
        <v>25</v>
      </c>
      <c r="J63" s="18" t="s">
        <v>26</v>
      </c>
      <c r="K63" s="18" t="s">
        <v>27</v>
      </c>
      <c r="L63" s="18" t="s">
        <v>168</v>
      </c>
      <c r="M63" s="14" t="s">
        <v>29</v>
      </c>
      <c r="N63" s="18" t="s">
        <v>30</v>
      </c>
      <c r="O63" s="18" t="s">
        <v>31</v>
      </c>
      <c r="P63" s="18"/>
      <c r="Q63" s="28" t="s">
        <v>186</v>
      </c>
    </row>
    <row r="64" spans="1:17" s="6" customFormat="1" ht="39" customHeight="1">
      <c r="A64" s="17">
        <v>1016</v>
      </c>
      <c r="B64" s="17" t="s">
        <v>187</v>
      </c>
      <c r="C64" s="20" t="s">
        <v>188</v>
      </c>
      <c r="D64" s="17" t="s">
        <v>75</v>
      </c>
      <c r="E64" s="17" t="s">
        <v>22</v>
      </c>
      <c r="F64" s="17" t="s">
        <v>23</v>
      </c>
      <c r="G64" s="17">
        <v>1</v>
      </c>
      <c r="H64" s="17" t="s">
        <v>38</v>
      </c>
      <c r="I64" s="17" t="s">
        <v>25</v>
      </c>
      <c r="J64" s="17" t="s">
        <v>26</v>
      </c>
      <c r="K64" s="17" t="s">
        <v>27</v>
      </c>
      <c r="L64" s="17" t="s">
        <v>189</v>
      </c>
      <c r="M64" s="14" t="s">
        <v>29</v>
      </c>
      <c r="N64" s="17" t="s">
        <v>30</v>
      </c>
      <c r="O64" s="17" t="s">
        <v>31</v>
      </c>
      <c r="P64" s="17"/>
      <c r="Q64" s="27" t="s">
        <v>190</v>
      </c>
    </row>
    <row r="65" spans="1:17" s="6" customFormat="1" ht="39" customHeight="1">
      <c r="A65" s="17">
        <v>1016</v>
      </c>
      <c r="B65" s="17" t="s">
        <v>191</v>
      </c>
      <c r="C65" s="20" t="s">
        <v>192</v>
      </c>
      <c r="D65" s="17" t="s">
        <v>75</v>
      </c>
      <c r="E65" s="17" t="s">
        <v>22</v>
      </c>
      <c r="F65" s="17" t="s">
        <v>23</v>
      </c>
      <c r="G65" s="17">
        <v>1</v>
      </c>
      <c r="H65" s="17" t="s">
        <v>38</v>
      </c>
      <c r="I65" s="17" t="s">
        <v>25</v>
      </c>
      <c r="J65" s="17" t="s">
        <v>26</v>
      </c>
      <c r="K65" s="17" t="s">
        <v>27</v>
      </c>
      <c r="L65" s="17" t="s">
        <v>193</v>
      </c>
      <c r="M65" s="14" t="s">
        <v>29</v>
      </c>
      <c r="N65" s="17" t="s">
        <v>30</v>
      </c>
      <c r="O65" s="17" t="s">
        <v>31</v>
      </c>
      <c r="P65" s="17"/>
      <c r="Q65" s="27" t="s">
        <v>190</v>
      </c>
    </row>
    <row r="66" spans="1:17" s="6" customFormat="1" ht="66" customHeight="1">
      <c r="A66" s="18">
        <v>1017</v>
      </c>
      <c r="B66" s="18" t="s">
        <v>194</v>
      </c>
      <c r="C66" s="19" t="s">
        <v>20</v>
      </c>
      <c r="D66" s="18" t="s">
        <v>75</v>
      </c>
      <c r="E66" s="18" t="s">
        <v>22</v>
      </c>
      <c r="F66" s="18" t="s">
        <v>23</v>
      </c>
      <c r="G66" s="18">
        <v>1</v>
      </c>
      <c r="H66" s="18" t="s">
        <v>38</v>
      </c>
      <c r="I66" s="18" t="s">
        <v>25</v>
      </c>
      <c r="J66" s="18" t="s">
        <v>26</v>
      </c>
      <c r="K66" s="18" t="s">
        <v>27</v>
      </c>
      <c r="L66" s="18" t="s">
        <v>195</v>
      </c>
      <c r="M66" s="14" t="s">
        <v>29</v>
      </c>
      <c r="N66" s="18" t="s">
        <v>30</v>
      </c>
      <c r="O66" s="18" t="s">
        <v>31</v>
      </c>
      <c r="P66" s="18" t="s">
        <v>196</v>
      </c>
      <c r="Q66" s="28" t="s">
        <v>197</v>
      </c>
    </row>
    <row r="67" spans="1:17" s="6" customFormat="1" ht="39" customHeight="1">
      <c r="A67" s="18">
        <v>1017</v>
      </c>
      <c r="B67" s="18" t="s">
        <v>194</v>
      </c>
      <c r="C67" s="19" t="s">
        <v>34</v>
      </c>
      <c r="D67" s="18" t="s">
        <v>75</v>
      </c>
      <c r="E67" s="18" t="s">
        <v>22</v>
      </c>
      <c r="F67" s="18" t="s">
        <v>23</v>
      </c>
      <c r="G67" s="18">
        <v>1</v>
      </c>
      <c r="H67" s="18" t="s">
        <v>35</v>
      </c>
      <c r="I67" s="18" t="s">
        <v>25</v>
      </c>
      <c r="J67" s="18" t="s">
        <v>26</v>
      </c>
      <c r="K67" s="18" t="s">
        <v>27</v>
      </c>
      <c r="L67" s="18" t="s">
        <v>198</v>
      </c>
      <c r="M67" s="14" t="s">
        <v>29</v>
      </c>
      <c r="N67" s="18" t="s">
        <v>30</v>
      </c>
      <c r="O67" s="18" t="s">
        <v>31</v>
      </c>
      <c r="P67" s="18" t="s">
        <v>196</v>
      </c>
      <c r="Q67" s="28" t="s">
        <v>197</v>
      </c>
    </row>
    <row r="68" spans="1:17" s="6" customFormat="1" ht="39" customHeight="1">
      <c r="A68" s="18">
        <v>1017</v>
      </c>
      <c r="B68" s="18" t="s">
        <v>194</v>
      </c>
      <c r="C68" s="19" t="s">
        <v>37</v>
      </c>
      <c r="D68" s="18" t="s">
        <v>75</v>
      </c>
      <c r="E68" s="18" t="s">
        <v>22</v>
      </c>
      <c r="F68" s="18" t="s">
        <v>23</v>
      </c>
      <c r="G68" s="18">
        <v>1</v>
      </c>
      <c r="H68" s="18" t="s">
        <v>24</v>
      </c>
      <c r="I68" s="18" t="s">
        <v>25</v>
      </c>
      <c r="J68" s="18" t="s">
        <v>26</v>
      </c>
      <c r="K68" s="18" t="s">
        <v>27</v>
      </c>
      <c r="L68" s="18" t="s">
        <v>198</v>
      </c>
      <c r="M68" s="14" t="s">
        <v>29</v>
      </c>
      <c r="N68" s="18" t="s">
        <v>30</v>
      </c>
      <c r="O68" s="18" t="s">
        <v>31</v>
      </c>
      <c r="P68" s="18" t="s">
        <v>196</v>
      </c>
      <c r="Q68" s="28" t="s">
        <v>197</v>
      </c>
    </row>
    <row r="69" spans="1:17" s="6" customFormat="1" ht="54.75" customHeight="1">
      <c r="A69" s="18">
        <v>1017</v>
      </c>
      <c r="B69" s="18" t="s">
        <v>199</v>
      </c>
      <c r="C69" s="19" t="s">
        <v>40</v>
      </c>
      <c r="D69" s="18" t="s">
        <v>75</v>
      </c>
      <c r="E69" s="18" t="s">
        <v>22</v>
      </c>
      <c r="F69" s="18" t="s">
        <v>23</v>
      </c>
      <c r="G69" s="18">
        <v>1</v>
      </c>
      <c r="H69" s="18" t="s">
        <v>38</v>
      </c>
      <c r="I69" s="18" t="s">
        <v>25</v>
      </c>
      <c r="J69" s="18" t="s">
        <v>26</v>
      </c>
      <c r="K69" s="18" t="s">
        <v>38</v>
      </c>
      <c r="L69" s="18" t="s">
        <v>200</v>
      </c>
      <c r="M69" s="14" t="s">
        <v>29</v>
      </c>
      <c r="N69" s="18" t="s">
        <v>30</v>
      </c>
      <c r="O69" s="18" t="s">
        <v>31</v>
      </c>
      <c r="P69" s="18"/>
      <c r="Q69" s="28" t="s">
        <v>201</v>
      </c>
    </row>
    <row r="70" spans="1:17" s="6" customFormat="1" ht="55.5" customHeight="1">
      <c r="A70" s="18">
        <v>1017</v>
      </c>
      <c r="B70" s="18" t="s">
        <v>199</v>
      </c>
      <c r="C70" s="19" t="s">
        <v>115</v>
      </c>
      <c r="D70" s="18" t="s">
        <v>75</v>
      </c>
      <c r="E70" s="18" t="s">
        <v>22</v>
      </c>
      <c r="F70" s="18" t="s">
        <v>23</v>
      </c>
      <c r="G70" s="18">
        <v>1</v>
      </c>
      <c r="H70" s="18" t="s">
        <v>38</v>
      </c>
      <c r="I70" s="18" t="s">
        <v>25</v>
      </c>
      <c r="J70" s="18" t="s">
        <v>26</v>
      </c>
      <c r="K70" s="18" t="s">
        <v>38</v>
      </c>
      <c r="L70" s="18" t="s">
        <v>64</v>
      </c>
      <c r="M70" s="14" t="s">
        <v>29</v>
      </c>
      <c r="N70" s="18" t="s">
        <v>30</v>
      </c>
      <c r="O70" s="18" t="s">
        <v>31</v>
      </c>
      <c r="P70" s="18"/>
      <c r="Q70" s="28" t="s">
        <v>201</v>
      </c>
    </row>
    <row r="71" spans="1:17" s="6" customFormat="1" ht="51" customHeight="1">
      <c r="A71" s="18">
        <v>1017</v>
      </c>
      <c r="B71" s="18" t="s">
        <v>202</v>
      </c>
      <c r="C71" s="19" t="s">
        <v>137</v>
      </c>
      <c r="D71" s="18" t="s">
        <v>203</v>
      </c>
      <c r="E71" s="18" t="s">
        <v>106</v>
      </c>
      <c r="F71" s="18" t="s">
        <v>23</v>
      </c>
      <c r="G71" s="18">
        <v>1</v>
      </c>
      <c r="H71" s="18" t="s">
        <v>38</v>
      </c>
      <c r="I71" s="18" t="s">
        <v>25</v>
      </c>
      <c r="J71" s="18" t="s">
        <v>26</v>
      </c>
      <c r="K71" s="18" t="s">
        <v>27</v>
      </c>
      <c r="L71" s="18" t="s">
        <v>204</v>
      </c>
      <c r="M71" s="14" t="s">
        <v>29</v>
      </c>
      <c r="N71" s="18" t="s">
        <v>30</v>
      </c>
      <c r="O71" s="18" t="s">
        <v>31</v>
      </c>
      <c r="P71" s="18"/>
      <c r="Q71" s="28" t="s">
        <v>205</v>
      </c>
    </row>
    <row r="72" spans="1:17" s="6" customFormat="1" ht="46.5" customHeight="1">
      <c r="A72" s="18">
        <v>1017</v>
      </c>
      <c r="B72" s="18" t="s">
        <v>206</v>
      </c>
      <c r="C72" s="19" t="s">
        <v>153</v>
      </c>
      <c r="D72" s="18" t="s">
        <v>75</v>
      </c>
      <c r="E72" s="18" t="s">
        <v>22</v>
      </c>
      <c r="F72" s="18" t="s">
        <v>23</v>
      </c>
      <c r="G72" s="18">
        <v>1</v>
      </c>
      <c r="H72" s="18" t="s">
        <v>38</v>
      </c>
      <c r="I72" s="18" t="s">
        <v>25</v>
      </c>
      <c r="J72" s="18" t="s">
        <v>26</v>
      </c>
      <c r="K72" s="18" t="s">
        <v>27</v>
      </c>
      <c r="L72" s="18" t="s">
        <v>64</v>
      </c>
      <c r="M72" s="14" t="s">
        <v>29</v>
      </c>
      <c r="N72" s="18" t="s">
        <v>30</v>
      </c>
      <c r="O72" s="18" t="s">
        <v>31</v>
      </c>
      <c r="P72" s="18"/>
      <c r="Q72" s="28" t="s">
        <v>207</v>
      </c>
    </row>
    <row r="73" spans="1:17" s="6" customFormat="1" ht="51.75" customHeight="1">
      <c r="A73" s="18">
        <v>1017</v>
      </c>
      <c r="B73" s="18" t="s">
        <v>208</v>
      </c>
      <c r="C73" s="19" t="s">
        <v>156</v>
      </c>
      <c r="D73" s="18" t="s">
        <v>75</v>
      </c>
      <c r="E73" s="18" t="s">
        <v>22</v>
      </c>
      <c r="F73" s="18" t="s">
        <v>102</v>
      </c>
      <c r="G73" s="18">
        <v>1</v>
      </c>
      <c r="H73" s="18" t="s">
        <v>38</v>
      </c>
      <c r="I73" s="18" t="s">
        <v>25</v>
      </c>
      <c r="J73" s="18" t="s">
        <v>26</v>
      </c>
      <c r="K73" s="18" t="s">
        <v>27</v>
      </c>
      <c r="L73" s="18" t="s">
        <v>209</v>
      </c>
      <c r="M73" s="14" t="s">
        <v>29</v>
      </c>
      <c r="N73" s="18" t="s">
        <v>30</v>
      </c>
      <c r="O73" s="18" t="s">
        <v>31</v>
      </c>
      <c r="P73" s="18"/>
      <c r="Q73" s="28" t="s">
        <v>210</v>
      </c>
    </row>
    <row r="74" spans="1:17" s="6" customFormat="1" ht="48.75" customHeight="1">
      <c r="A74" s="18">
        <v>1017</v>
      </c>
      <c r="B74" s="18" t="s">
        <v>211</v>
      </c>
      <c r="C74" s="19" t="s">
        <v>159</v>
      </c>
      <c r="D74" s="18" t="s">
        <v>75</v>
      </c>
      <c r="E74" s="18" t="s">
        <v>22</v>
      </c>
      <c r="F74" s="18" t="s">
        <v>102</v>
      </c>
      <c r="G74" s="18">
        <v>1</v>
      </c>
      <c r="H74" s="18" t="s">
        <v>38</v>
      </c>
      <c r="I74" s="18" t="s">
        <v>25</v>
      </c>
      <c r="J74" s="18" t="s">
        <v>26</v>
      </c>
      <c r="K74" s="18" t="s">
        <v>27</v>
      </c>
      <c r="L74" s="22" t="s">
        <v>212</v>
      </c>
      <c r="M74" s="14" t="s">
        <v>29</v>
      </c>
      <c r="N74" s="18" t="s">
        <v>30</v>
      </c>
      <c r="O74" s="18" t="s">
        <v>31</v>
      </c>
      <c r="P74" s="18"/>
      <c r="Q74" s="28" t="s">
        <v>210</v>
      </c>
    </row>
    <row r="75" spans="1:17" s="6" customFormat="1" ht="48.75" customHeight="1">
      <c r="A75" s="18">
        <v>1017</v>
      </c>
      <c r="B75" s="18" t="s">
        <v>213</v>
      </c>
      <c r="C75" s="19" t="s">
        <v>161</v>
      </c>
      <c r="D75" s="18" t="s">
        <v>75</v>
      </c>
      <c r="E75" s="18" t="s">
        <v>22</v>
      </c>
      <c r="F75" s="18" t="s">
        <v>102</v>
      </c>
      <c r="G75" s="18">
        <v>1</v>
      </c>
      <c r="H75" s="18" t="s">
        <v>38</v>
      </c>
      <c r="I75" s="18" t="s">
        <v>25</v>
      </c>
      <c r="J75" s="18" t="s">
        <v>26</v>
      </c>
      <c r="K75" s="18" t="s">
        <v>27</v>
      </c>
      <c r="L75" s="22" t="s">
        <v>214</v>
      </c>
      <c r="M75" s="14" t="s">
        <v>29</v>
      </c>
      <c r="N75" s="18" t="s">
        <v>30</v>
      </c>
      <c r="O75" s="18" t="s">
        <v>31</v>
      </c>
      <c r="P75" s="18"/>
      <c r="Q75" s="28" t="s">
        <v>215</v>
      </c>
    </row>
    <row r="76" spans="1:17" s="4" customFormat="1" ht="36">
      <c r="A76" s="18">
        <v>1018</v>
      </c>
      <c r="B76" s="18" t="s">
        <v>216</v>
      </c>
      <c r="C76" s="19" t="s">
        <v>20</v>
      </c>
      <c r="D76" s="18" t="s">
        <v>21</v>
      </c>
      <c r="E76" s="18" t="s">
        <v>106</v>
      </c>
      <c r="F76" s="18" t="s">
        <v>23</v>
      </c>
      <c r="G76" s="18">
        <v>1</v>
      </c>
      <c r="H76" s="18" t="s">
        <v>38</v>
      </c>
      <c r="I76" s="18" t="s">
        <v>25</v>
      </c>
      <c r="J76" s="18" t="s">
        <v>26</v>
      </c>
      <c r="K76" s="18" t="s">
        <v>27</v>
      </c>
      <c r="L76" s="18" t="s">
        <v>114</v>
      </c>
      <c r="M76" s="14" t="s">
        <v>29</v>
      </c>
      <c r="N76" s="18" t="s">
        <v>30</v>
      </c>
      <c r="O76" s="18" t="s">
        <v>31</v>
      </c>
      <c r="P76" s="18"/>
      <c r="Q76" s="28" t="s">
        <v>217</v>
      </c>
    </row>
    <row r="77" spans="1:17" s="4" customFormat="1" ht="36">
      <c r="A77" s="18">
        <v>1018</v>
      </c>
      <c r="B77" s="18" t="s">
        <v>216</v>
      </c>
      <c r="C77" s="19" t="s">
        <v>34</v>
      </c>
      <c r="D77" s="18" t="s">
        <v>21</v>
      </c>
      <c r="E77" s="18" t="s">
        <v>106</v>
      </c>
      <c r="F77" s="18" t="s">
        <v>23</v>
      </c>
      <c r="G77" s="18">
        <v>1</v>
      </c>
      <c r="H77" s="18" t="s">
        <v>24</v>
      </c>
      <c r="I77" s="18" t="s">
        <v>25</v>
      </c>
      <c r="J77" s="18" t="s">
        <v>26</v>
      </c>
      <c r="K77" s="18" t="s">
        <v>27</v>
      </c>
      <c r="L77" s="18" t="s">
        <v>218</v>
      </c>
      <c r="M77" s="14" t="s">
        <v>29</v>
      </c>
      <c r="N77" s="18" t="s">
        <v>30</v>
      </c>
      <c r="O77" s="18" t="s">
        <v>31</v>
      </c>
      <c r="P77" s="18"/>
      <c r="Q77" s="28" t="s">
        <v>217</v>
      </c>
    </row>
    <row r="78" spans="1:17" s="4" customFormat="1" ht="36">
      <c r="A78" s="18">
        <v>1018</v>
      </c>
      <c r="B78" s="18" t="s">
        <v>216</v>
      </c>
      <c r="C78" s="19" t="s">
        <v>37</v>
      </c>
      <c r="D78" s="18" t="s">
        <v>21</v>
      </c>
      <c r="E78" s="18" t="s">
        <v>106</v>
      </c>
      <c r="F78" s="18" t="s">
        <v>23</v>
      </c>
      <c r="G78" s="18">
        <v>1</v>
      </c>
      <c r="H78" s="18" t="s">
        <v>35</v>
      </c>
      <c r="I78" s="18" t="s">
        <v>25</v>
      </c>
      <c r="J78" s="18" t="s">
        <v>26</v>
      </c>
      <c r="K78" s="18" t="s">
        <v>27</v>
      </c>
      <c r="L78" s="18" t="s">
        <v>218</v>
      </c>
      <c r="M78" s="14" t="s">
        <v>29</v>
      </c>
      <c r="N78" s="18" t="s">
        <v>30</v>
      </c>
      <c r="O78" s="18" t="s">
        <v>31</v>
      </c>
      <c r="P78" s="18"/>
      <c r="Q78" s="28" t="s">
        <v>217</v>
      </c>
    </row>
    <row r="79" spans="1:17" s="4" customFormat="1" ht="36">
      <c r="A79" s="18">
        <v>1018</v>
      </c>
      <c r="B79" s="18" t="s">
        <v>219</v>
      </c>
      <c r="C79" s="19" t="s">
        <v>40</v>
      </c>
      <c r="D79" s="18" t="s">
        <v>21</v>
      </c>
      <c r="E79" s="18" t="s">
        <v>106</v>
      </c>
      <c r="F79" s="18" t="s">
        <v>23</v>
      </c>
      <c r="G79" s="18">
        <v>1</v>
      </c>
      <c r="H79" s="18" t="s">
        <v>38</v>
      </c>
      <c r="I79" s="18" t="s">
        <v>25</v>
      </c>
      <c r="J79" s="18" t="s">
        <v>26</v>
      </c>
      <c r="K79" s="18" t="s">
        <v>27</v>
      </c>
      <c r="L79" s="18" t="s">
        <v>38</v>
      </c>
      <c r="M79" s="14" t="s">
        <v>29</v>
      </c>
      <c r="N79" s="18" t="s">
        <v>30</v>
      </c>
      <c r="O79" s="18" t="s">
        <v>31</v>
      </c>
      <c r="P79" s="18"/>
      <c r="Q79" s="28" t="s">
        <v>217</v>
      </c>
    </row>
    <row r="80" spans="1:17" s="4" customFormat="1" ht="36">
      <c r="A80" s="18">
        <v>1018</v>
      </c>
      <c r="B80" s="18" t="s">
        <v>220</v>
      </c>
      <c r="C80" s="19" t="s">
        <v>115</v>
      </c>
      <c r="D80" s="18" t="s">
        <v>21</v>
      </c>
      <c r="E80" s="18" t="s">
        <v>106</v>
      </c>
      <c r="F80" s="18" t="s">
        <v>23</v>
      </c>
      <c r="G80" s="18">
        <v>1</v>
      </c>
      <c r="H80" s="18" t="s">
        <v>38</v>
      </c>
      <c r="I80" s="18" t="s">
        <v>25</v>
      </c>
      <c r="J80" s="18" t="s">
        <v>26</v>
      </c>
      <c r="K80" s="18" t="s">
        <v>27</v>
      </c>
      <c r="L80" s="18" t="s">
        <v>38</v>
      </c>
      <c r="M80" s="14" t="s">
        <v>29</v>
      </c>
      <c r="N80" s="18" t="s">
        <v>30</v>
      </c>
      <c r="O80" s="18" t="s">
        <v>31</v>
      </c>
      <c r="P80" s="18"/>
      <c r="Q80" s="28" t="s">
        <v>217</v>
      </c>
    </row>
    <row r="81" spans="1:17" s="4" customFormat="1" ht="36">
      <c r="A81" s="18">
        <v>1018</v>
      </c>
      <c r="B81" s="18" t="s">
        <v>221</v>
      </c>
      <c r="C81" s="19" t="s">
        <v>137</v>
      </c>
      <c r="D81" s="18" t="s">
        <v>21</v>
      </c>
      <c r="E81" s="18" t="s">
        <v>106</v>
      </c>
      <c r="F81" s="18" t="s">
        <v>23</v>
      </c>
      <c r="G81" s="18">
        <v>1</v>
      </c>
      <c r="H81" s="18" t="s">
        <v>38</v>
      </c>
      <c r="I81" s="18" t="s">
        <v>25</v>
      </c>
      <c r="J81" s="18" t="s">
        <v>26</v>
      </c>
      <c r="K81" s="18" t="s">
        <v>27</v>
      </c>
      <c r="L81" s="18" t="s">
        <v>38</v>
      </c>
      <c r="M81" s="14" t="s">
        <v>29</v>
      </c>
      <c r="N81" s="18" t="s">
        <v>30</v>
      </c>
      <c r="O81" s="18" t="s">
        <v>31</v>
      </c>
      <c r="P81" s="18"/>
      <c r="Q81" s="28" t="s">
        <v>217</v>
      </c>
    </row>
    <row r="82" spans="1:17" s="4" customFormat="1" ht="36">
      <c r="A82" s="18">
        <v>1018</v>
      </c>
      <c r="B82" s="18" t="s">
        <v>222</v>
      </c>
      <c r="C82" s="19" t="s">
        <v>153</v>
      </c>
      <c r="D82" s="18" t="s">
        <v>21</v>
      </c>
      <c r="E82" s="18" t="s">
        <v>106</v>
      </c>
      <c r="F82" s="18" t="s">
        <v>23</v>
      </c>
      <c r="G82" s="18">
        <v>1</v>
      </c>
      <c r="H82" s="18" t="s">
        <v>38</v>
      </c>
      <c r="I82" s="18" t="s">
        <v>25</v>
      </c>
      <c r="J82" s="18" t="s">
        <v>26</v>
      </c>
      <c r="K82" s="18" t="s">
        <v>27</v>
      </c>
      <c r="L82" s="18" t="s">
        <v>38</v>
      </c>
      <c r="M82" s="14" t="s">
        <v>29</v>
      </c>
      <c r="N82" s="18" t="s">
        <v>30</v>
      </c>
      <c r="O82" s="18" t="s">
        <v>31</v>
      </c>
      <c r="P82" s="18"/>
      <c r="Q82" s="28" t="s">
        <v>217</v>
      </c>
    </row>
    <row r="83" spans="1:17" s="4" customFormat="1" ht="30" customHeight="1">
      <c r="A83" s="18">
        <v>1019</v>
      </c>
      <c r="B83" s="18" t="s">
        <v>223</v>
      </c>
      <c r="C83" s="19" t="s">
        <v>20</v>
      </c>
      <c r="D83" s="18" t="s">
        <v>75</v>
      </c>
      <c r="E83" s="18" t="s">
        <v>22</v>
      </c>
      <c r="F83" s="18" t="s">
        <v>23</v>
      </c>
      <c r="G83" s="18">
        <v>1</v>
      </c>
      <c r="H83" s="18" t="s">
        <v>38</v>
      </c>
      <c r="I83" s="18" t="s">
        <v>25</v>
      </c>
      <c r="J83" s="18" t="s">
        <v>26</v>
      </c>
      <c r="K83" s="18" t="s">
        <v>27</v>
      </c>
      <c r="L83" s="22" t="s">
        <v>224</v>
      </c>
      <c r="M83" s="14" t="s">
        <v>29</v>
      </c>
      <c r="N83" s="18" t="s">
        <v>30</v>
      </c>
      <c r="O83" s="18" t="s">
        <v>31</v>
      </c>
      <c r="P83" s="18"/>
      <c r="Q83" s="28" t="s">
        <v>225</v>
      </c>
    </row>
    <row r="84" spans="1:17" s="4" customFormat="1" ht="39" customHeight="1">
      <c r="A84" s="18">
        <v>1019</v>
      </c>
      <c r="B84" s="18" t="s">
        <v>223</v>
      </c>
      <c r="C84" s="19" t="s">
        <v>34</v>
      </c>
      <c r="D84" s="18" t="s">
        <v>75</v>
      </c>
      <c r="E84" s="18" t="s">
        <v>22</v>
      </c>
      <c r="F84" s="18" t="s">
        <v>23</v>
      </c>
      <c r="G84" s="18">
        <v>1</v>
      </c>
      <c r="H84" s="18" t="s">
        <v>35</v>
      </c>
      <c r="I84" s="18" t="s">
        <v>25</v>
      </c>
      <c r="J84" s="18" t="s">
        <v>26</v>
      </c>
      <c r="K84" s="18" t="s">
        <v>27</v>
      </c>
      <c r="L84" s="22" t="s">
        <v>226</v>
      </c>
      <c r="M84" s="14" t="s">
        <v>29</v>
      </c>
      <c r="N84" s="18" t="s">
        <v>30</v>
      </c>
      <c r="O84" s="18" t="s">
        <v>31</v>
      </c>
      <c r="P84" s="18"/>
      <c r="Q84" s="28" t="s">
        <v>225</v>
      </c>
    </row>
    <row r="85" spans="1:17" s="4" customFormat="1" ht="39" customHeight="1">
      <c r="A85" s="18">
        <v>1019</v>
      </c>
      <c r="B85" s="18" t="s">
        <v>223</v>
      </c>
      <c r="C85" s="19" t="s">
        <v>37</v>
      </c>
      <c r="D85" s="18" t="s">
        <v>75</v>
      </c>
      <c r="E85" s="18" t="s">
        <v>22</v>
      </c>
      <c r="F85" s="18" t="s">
        <v>23</v>
      </c>
      <c r="G85" s="18">
        <v>1</v>
      </c>
      <c r="H85" s="18" t="s">
        <v>24</v>
      </c>
      <c r="I85" s="18" t="s">
        <v>25</v>
      </c>
      <c r="J85" s="18" t="s">
        <v>26</v>
      </c>
      <c r="K85" s="18" t="s">
        <v>27</v>
      </c>
      <c r="L85" s="22" t="s">
        <v>226</v>
      </c>
      <c r="M85" s="14" t="s">
        <v>29</v>
      </c>
      <c r="N85" s="18" t="s">
        <v>30</v>
      </c>
      <c r="O85" s="18" t="s">
        <v>31</v>
      </c>
      <c r="P85" s="18"/>
      <c r="Q85" s="28" t="s">
        <v>225</v>
      </c>
    </row>
    <row r="86" spans="1:17" s="4" customFormat="1" ht="39" customHeight="1">
      <c r="A86" s="18">
        <v>1019</v>
      </c>
      <c r="B86" s="18" t="s">
        <v>223</v>
      </c>
      <c r="C86" s="19" t="s">
        <v>40</v>
      </c>
      <c r="D86" s="18" t="s">
        <v>75</v>
      </c>
      <c r="E86" s="18" t="s">
        <v>22</v>
      </c>
      <c r="F86" s="18" t="s">
        <v>23</v>
      </c>
      <c r="G86" s="18">
        <v>1</v>
      </c>
      <c r="H86" s="18" t="s">
        <v>38</v>
      </c>
      <c r="I86" s="18" t="s">
        <v>25</v>
      </c>
      <c r="J86" s="18" t="s">
        <v>26</v>
      </c>
      <c r="K86" s="18" t="s">
        <v>27</v>
      </c>
      <c r="L86" s="22" t="s">
        <v>64</v>
      </c>
      <c r="M86" s="14" t="s">
        <v>29</v>
      </c>
      <c r="N86" s="18" t="s">
        <v>30</v>
      </c>
      <c r="O86" s="18" t="s">
        <v>31</v>
      </c>
      <c r="P86" s="18"/>
      <c r="Q86" s="28" t="s">
        <v>225</v>
      </c>
    </row>
    <row r="87" spans="1:17" s="4" customFormat="1" ht="72.75" customHeight="1">
      <c r="A87" s="18">
        <v>1019</v>
      </c>
      <c r="B87" s="18" t="s">
        <v>223</v>
      </c>
      <c r="C87" s="19" t="s">
        <v>115</v>
      </c>
      <c r="D87" s="18" t="s">
        <v>75</v>
      </c>
      <c r="E87" s="18" t="s">
        <v>22</v>
      </c>
      <c r="F87" s="18" t="s">
        <v>23</v>
      </c>
      <c r="G87" s="18">
        <v>1</v>
      </c>
      <c r="H87" s="18" t="s">
        <v>38</v>
      </c>
      <c r="I87" s="18" t="s">
        <v>25</v>
      </c>
      <c r="J87" s="18" t="s">
        <v>26</v>
      </c>
      <c r="K87" s="18" t="s">
        <v>27</v>
      </c>
      <c r="L87" s="22" t="s">
        <v>227</v>
      </c>
      <c r="M87" s="14" t="s">
        <v>29</v>
      </c>
      <c r="N87" s="18" t="s">
        <v>30</v>
      </c>
      <c r="O87" s="18" t="s">
        <v>31</v>
      </c>
      <c r="P87" s="18"/>
      <c r="Q87" s="28" t="s">
        <v>225</v>
      </c>
    </row>
    <row r="88" spans="1:17" s="4" customFormat="1" ht="72.75" customHeight="1">
      <c r="A88" s="18">
        <v>1019</v>
      </c>
      <c r="B88" s="18" t="s">
        <v>223</v>
      </c>
      <c r="C88" s="19" t="s">
        <v>137</v>
      </c>
      <c r="D88" s="18" t="s">
        <v>75</v>
      </c>
      <c r="E88" s="18" t="s">
        <v>22</v>
      </c>
      <c r="F88" s="18" t="s">
        <v>23</v>
      </c>
      <c r="G88" s="18">
        <v>1</v>
      </c>
      <c r="H88" s="18" t="s">
        <v>38</v>
      </c>
      <c r="I88" s="18" t="s">
        <v>25</v>
      </c>
      <c r="J88" s="18" t="s">
        <v>26</v>
      </c>
      <c r="K88" s="18" t="s">
        <v>27</v>
      </c>
      <c r="L88" s="22" t="s">
        <v>228</v>
      </c>
      <c r="M88" s="14" t="s">
        <v>29</v>
      </c>
      <c r="N88" s="18" t="s">
        <v>30</v>
      </c>
      <c r="O88" s="18" t="s">
        <v>31</v>
      </c>
      <c r="P88" s="18"/>
      <c r="Q88" s="28" t="s">
        <v>225</v>
      </c>
    </row>
    <row r="89" spans="1:17" s="4" customFormat="1" ht="45" customHeight="1">
      <c r="A89" s="18">
        <v>1019</v>
      </c>
      <c r="B89" s="18" t="s">
        <v>223</v>
      </c>
      <c r="C89" s="19" t="s">
        <v>153</v>
      </c>
      <c r="D89" s="18" t="s">
        <v>75</v>
      </c>
      <c r="E89" s="18" t="s">
        <v>22</v>
      </c>
      <c r="F89" s="18" t="s">
        <v>23</v>
      </c>
      <c r="G89" s="18">
        <v>1</v>
      </c>
      <c r="H89" s="18" t="s">
        <v>38</v>
      </c>
      <c r="I89" s="18" t="s">
        <v>25</v>
      </c>
      <c r="J89" s="18" t="s">
        <v>26</v>
      </c>
      <c r="K89" s="18" t="s">
        <v>27</v>
      </c>
      <c r="L89" s="22" t="s">
        <v>183</v>
      </c>
      <c r="M89" s="14" t="s">
        <v>29</v>
      </c>
      <c r="N89" s="18" t="s">
        <v>30</v>
      </c>
      <c r="O89" s="18" t="s">
        <v>31</v>
      </c>
      <c r="P89" s="18"/>
      <c r="Q89" s="28" t="s">
        <v>225</v>
      </c>
    </row>
    <row r="90" spans="1:17" s="4" customFormat="1" ht="45" customHeight="1">
      <c r="A90" s="18">
        <v>1019</v>
      </c>
      <c r="B90" s="18" t="s">
        <v>223</v>
      </c>
      <c r="C90" s="19" t="s">
        <v>156</v>
      </c>
      <c r="D90" s="18" t="s">
        <v>75</v>
      </c>
      <c r="E90" s="18" t="s">
        <v>22</v>
      </c>
      <c r="F90" s="18" t="s">
        <v>23</v>
      </c>
      <c r="G90" s="18">
        <v>1</v>
      </c>
      <c r="H90" s="18" t="s">
        <v>35</v>
      </c>
      <c r="I90" s="18" t="s">
        <v>25</v>
      </c>
      <c r="J90" s="18" t="s">
        <v>26</v>
      </c>
      <c r="K90" s="18" t="s">
        <v>27</v>
      </c>
      <c r="L90" s="22" t="s">
        <v>218</v>
      </c>
      <c r="M90" s="14" t="s">
        <v>29</v>
      </c>
      <c r="N90" s="18" t="s">
        <v>30</v>
      </c>
      <c r="O90" s="18" t="s">
        <v>31</v>
      </c>
      <c r="P90" s="18"/>
      <c r="Q90" s="28" t="s">
        <v>225</v>
      </c>
    </row>
    <row r="91" spans="1:17" s="7" customFormat="1" ht="45" customHeight="1">
      <c r="A91" s="18">
        <v>1019</v>
      </c>
      <c r="B91" s="18" t="s">
        <v>223</v>
      </c>
      <c r="C91" s="19" t="s">
        <v>159</v>
      </c>
      <c r="D91" s="18" t="s">
        <v>75</v>
      </c>
      <c r="E91" s="18" t="s">
        <v>22</v>
      </c>
      <c r="F91" s="18" t="s">
        <v>23</v>
      </c>
      <c r="G91" s="18">
        <v>1</v>
      </c>
      <c r="H91" s="18" t="s">
        <v>24</v>
      </c>
      <c r="I91" s="18" t="s">
        <v>25</v>
      </c>
      <c r="J91" s="18" t="s">
        <v>26</v>
      </c>
      <c r="K91" s="18" t="s">
        <v>27</v>
      </c>
      <c r="L91" s="22" t="s">
        <v>218</v>
      </c>
      <c r="M91" s="14" t="s">
        <v>29</v>
      </c>
      <c r="N91" s="18" t="s">
        <v>30</v>
      </c>
      <c r="O91" s="18" t="s">
        <v>31</v>
      </c>
      <c r="P91" s="18"/>
      <c r="Q91" s="28" t="s">
        <v>225</v>
      </c>
    </row>
    <row r="92" spans="1:17" s="7" customFormat="1" ht="45" customHeight="1">
      <c r="A92" s="18">
        <v>1019</v>
      </c>
      <c r="B92" s="18" t="s">
        <v>223</v>
      </c>
      <c r="C92" s="19" t="s">
        <v>161</v>
      </c>
      <c r="D92" s="18" t="s">
        <v>75</v>
      </c>
      <c r="E92" s="18" t="s">
        <v>22</v>
      </c>
      <c r="F92" s="18" t="s">
        <v>23</v>
      </c>
      <c r="G92" s="18">
        <v>1</v>
      </c>
      <c r="H92" s="18" t="s">
        <v>38</v>
      </c>
      <c r="I92" s="18" t="s">
        <v>25</v>
      </c>
      <c r="J92" s="18" t="s">
        <v>26</v>
      </c>
      <c r="K92" s="18" t="s">
        <v>27</v>
      </c>
      <c r="L92" s="22" t="s">
        <v>38</v>
      </c>
      <c r="M92" s="14" t="s">
        <v>29</v>
      </c>
      <c r="N92" s="18" t="s">
        <v>30</v>
      </c>
      <c r="O92" s="18" t="s">
        <v>31</v>
      </c>
      <c r="P92" s="18"/>
      <c r="Q92" s="28" t="s">
        <v>225</v>
      </c>
    </row>
    <row r="93" spans="1:17" s="7" customFormat="1" ht="45" customHeight="1">
      <c r="A93" s="18">
        <v>1019</v>
      </c>
      <c r="B93" s="18" t="s">
        <v>223</v>
      </c>
      <c r="C93" s="19" t="s">
        <v>182</v>
      </c>
      <c r="D93" s="18" t="s">
        <v>75</v>
      </c>
      <c r="E93" s="18" t="s">
        <v>22</v>
      </c>
      <c r="F93" s="18" t="s">
        <v>23</v>
      </c>
      <c r="G93" s="18">
        <v>1</v>
      </c>
      <c r="H93" s="18" t="s">
        <v>38</v>
      </c>
      <c r="I93" s="18" t="s">
        <v>25</v>
      </c>
      <c r="J93" s="18" t="s">
        <v>26</v>
      </c>
      <c r="K93" s="18" t="s">
        <v>27</v>
      </c>
      <c r="L93" s="22" t="s">
        <v>229</v>
      </c>
      <c r="M93" s="14" t="s">
        <v>29</v>
      </c>
      <c r="N93" s="18" t="s">
        <v>30</v>
      </c>
      <c r="O93" s="18" t="s">
        <v>31</v>
      </c>
      <c r="P93" s="18"/>
      <c r="Q93" s="28" t="s">
        <v>225</v>
      </c>
    </row>
    <row r="94" spans="1:17" s="7" customFormat="1" ht="45" customHeight="1">
      <c r="A94" s="18">
        <v>1019</v>
      </c>
      <c r="B94" s="18" t="s">
        <v>223</v>
      </c>
      <c r="C94" s="19" t="s">
        <v>185</v>
      </c>
      <c r="D94" s="18" t="s">
        <v>75</v>
      </c>
      <c r="E94" s="18" t="s">
        <v>22</v>
      </c>
      <c r="F94" s="18" t="s">
        <v>23</v>
      </c>
      <c r="G94" s="18">
        <v>1</v>
      </c>
      <c r="H94" s="18" t="s">
        <v>38</v>
      </c>
      <c r="I94" s="18" t="s">
        <v>25</v>
      </c>
      <c r="J94" s="18" t="s">
        <v>26</v>
      </c>
      <c r="K94" s="18" t="s">
        <v>27</v>
      </c>
      <c r="L94" s="22" t="s">
        <v>230</v>
      </c>
      <c r="M94" s="14" t="s">
        <v>29</v>
      </c>
      <c r="N94" s="18" t="s">
        <v>30</v>
      </c>
      <c r="O94" s="18" t="s">
        <v>31</v>
      </c>
      <c r="P94" s="18"/>
      <c r="Q94" s="28" t="s">
        <v>225</v>
      </c>
    </row>
    <row r="95" spans="1:17" s="7" customFormat="1" ht="45.75" customHeight="1">
      <c r="A95" s="18">
        <v>1019</v>
      </c>
      <c r="B95" s="18" t="s">
        <v>231</v>
      </c>
      <c r="C95" s="19" t="s">
        <v>188</v>
      </c>
      <c r="D95" s="18" t="s">
        <v>75</v>
      </c>
      <c r="E95" s="18" t="s">
        <v>22</v>
      </c>
      <c r="F95" s="18" t="s">
        <v>23</v>
      </c>
      <c r="G95" s="18">
        <v>1</v>
      </c>
      <c r="H95" s="18" t="s">
        <v>38</v>
      </c>
      <c r="I95" s="18" t="s">
        <v>25</v>
      </c>
      <c r="J95" s="18" t="s">
        <v>55</v>
      </c>
      <c r="K95" s="18" t="s">
        <v>56</v>
      </c>
      <c r="L95" s="18" t="s">
        <v>232</v>
      </c>
      <c r="M95" s="14" t="s">
        <v>29</v>
      </c>
      <c r="N95" s="18" t="s">
        <v>30</v>
      </c>
      <c r="O95" s="18" t="s">
        <v>31</v>
      </c>
      <c r="P95" s="18"/>
      <c r="Q95" s="28" t="s">
        <v>233</v>
      </c>
    </row>
    <row r="96" spans="1:17" s="7" customFormat="1" ht="36">
      <c r="A96" s="18">
        <v>1019</v>
      </c>
      <c r="B96" s="18" t="s">
        <v>234</v>
      </c>
      <c r="C96" s="19" t="s">
        <v>192</v>
      </c>
      <c r="D96" s="18" t="s">
        <v>75</v>
      </c>
      <c r="E96" s="18" t="s">
        <v>22</v>
      </c>
      <c r="F96" s="18" t="s">
        <v>23</v>
      </c>
      <c r="G96" s="18">
        <v>1</v>
      </c>
      <c r="H96" s="18" t="s">
        <v>38</v>
      </c>
      <c r="I96" s="18" t="s">
        <v>25</v>
      </c>
      <c r="J96" s="18" t="s">
        <v>26</v>
      </c>
      <c r="K96" s="18" t="s">
        <v>27</v>
      </c>
      <c r="L96" s="18" t="s">
        <v>114</v>
      </c>
      <c r="M96" s="14" t="s">
        <v>29</v>
      </c>
      <c r="N96" s="18" t="s">
        <v>30</v>
      </c>
      <c r="O96" s="18" t="s">
        <v>31</v>
      </c>
      <c r="P96" s="18" t="s">
        <v>235</v>
      </c>
      <c r="Q96" s="28" t="s">
        <v>236</v>
      </c>
    </row>
    <row r="97" spans="1:17" s="4" customFormat="1" ht="51" customHeight="1">
      <c r="A97" s="18">
        <v>1020</v>
      </c>
      <c r="B97" s="18" t="s">
        <v>237</v>
      </c>
      <c r="C97" s="19" t="s">
        <v>20</v>
      </c>
      <c r="D97" s="18" t="s">
        <v>238</v>
      </c>
      <c r="E97" s="18" t="s">
        <v>22</v>
      </c>
      <c r="F97" s="18" t="s">
        <v>102</v>
      </c>
      <c r="G97" s="18">
        <v>1</v>
      </c>
      <c r="H97" s="18" t="s">
        <v>38</v>
      </c>
      <c r="I97" s="18" t="s">
        <v>25</v>
      </c>
      <c r="J97" s="18" t="s">
        <v>26</v>
      </c>
      <c r="K97" s="18" t="s">
        <v>27</v>
      </c>
      <c r="L97" s="18" t="s">
        <v>198</v>
      </c>
      <c r="M97" s="14" t="s">
        <v>29</v>
      </c>
      <c r="N97" s="18" t="s">
        <v>30</v>
      </c>
      <c r="O97" s="18" t="s">
        <v>31</v>
      </c>
      <c r="P97" s="18"/>
      <c r="Q97" s="22" t="s">
        <v>239</v>
      </c>
    </row>
    <row r="98" spans="1:17" s="4" customFormat="1" ht="48" customHeight="1">
      <c r="A98" s="18">
        <v>1020</v>
      </c>
      <c r="B98" s="18" t="s">
        <v>240</v>
      </c>
      <c r="C98" s="19" t="s">
        <v>34</v>
      </c>
      <c r="D98" s="18" t="s">
        <v>241</v>
      </c>
      <c r="E98" s="18" t="s">
        <v>106</v>
      </c>
      <c r="F98" s="18" t="s">
        <v>102</v>
      </c>
      <c r="G98" s="18">
        <v>1</v>
      </c>
      <c r="H98" s="18" t="s">
        <v>38</v>
      </c>
      <c r="I98" s="18" t="s">
        <v>25</v>
      </c>
      <c r="J98" s="18" t="s">
        <v>26</v>
      </c>
      <c r="K98" s="18" t="s">
        <v>27</v>
      </c>
      <c r="L98" s="18" t="s">
        <v>242</v>
      </c>
      <c r="M98" s="14" t="s">
        <v>29</v>
      </c>
      <c r="N98" s="18" t="s">
        <v>30</v>
      </c>
      <c r="O98" s="18" t="s">
        <v>31</v>
      </c>
      <c r="P98" s="18"/>
      <c r="Q98" s="22" t="s">
        <v>239</v>
      </c>
    </row>
    <row r="99" spans="1:17" s="4" customFormat="1" ht="48" customHeight="1">
      <c r="A99" s="18">
        <v>1020</v>
      </c>
      <c r="B99" s="18" t="s">
        <v>243</v>
      </c>
      <c r="C99" s="19" t="s">
        <v>37</v>
      </c>
      <c r="D99" s="18" t="s">
        <v>238</v>
      </c>
      <c r="E99" s="18" t="s">
        <v>22</v>
      </c>
      <c r="F99" s="18" t="s">
        <v>102</v>
      </c>
      <c r="G99" s="18">
        <v>1</v>
      </c>
      <c r="H99" s="18" t="s">
        <v>35</v>
      </c>
      <c r="I99" s="18" t="s">
        <v>25</v>
      </c>
      <c r="J99" s="18" t="s">
        <v>26</v>
      </c>
      <c r="K99" s="18" t="s">
        <v>27</v>
      </c>
      <c r="L99" s="18" t="s">
        <v>244</v>
      </c>
      <c r="M99" s="14" t="s">
        <v>29</v>
      </c>
      <c r="N99" s="18" t="s">
        <v>30</v>
      </c>
      <c r="O99" s="18" t="s">
        <v>31</v>
      </c>
      <c r="P99" s="18"/>
      <c r="Q99" s="22" t="s">
        <v>239</v>
      </c>
    </row>
    <row r="100" spans="1:17" s="4" customFormat="1" ht="48" customHeight="1">
      <c r="A100" s="18">
        <v>1020</v>
      </c>
      <c r="B100" s="18" t="s">
        <v>243</v>
      </c>
      <c r="C100" s="19" t="s">
        <v>40</v>
      </c>
      <c r="D100" s="18" t="s">
        <v>238</v>
      </c>
      <c r="E100" s="18" t="s">
        <v>22</v>
      </c>
      <c r="F100" s="18" t="s">
        <v>102</v>
      </c>
      <c r="G100" s="18">
        <v>1</v>
      </c>
      <c r="H100" s="18" t="s">
        <v>24</v>
      </c>
      <c r="I100" s="18" t="s">
        <v>25</v>
      </c>
      <c r="J100" s="18" t="s">
        <v>26</v>
      </c>
      <c r="K100" s="18" t="s">
        <v>27</v>
      </c>
      <c r="L100" s="18" t="s">
        <v>244</v>
      </c>
      <c r="M100" s="14" t="s">
        <v>29</v>
      </c>
      <c r="N100" s="18" t="s">
        <v>30</v>
      </c>
      <c r="O100" s="18" t="s">
        <v>31</v>
      </c>
      <c r="P100" s="18"/>
      <c r="Q100" s="22" t="s">
        <v>239</v>
      </c>
    </row>
    <row r="101" spans="1:17" s="4" customFormat="1" ht="45" customHeight="1">
      <c r="A101" s="18">
        <v>1020</v>
      </c>
      <c r="B101" s="18" t="s">
        <v>245</v>
      </c>
      <c r="C101" s="19" t="s">
        <v>115</v>
      </c>
      <c r="D101" s="18" t="s">
        <v>241</v>
      </c>
      <c r="E101" s="18" t="s">
        <v>106</v>
      </c>
      <c r="F101" s="18" t="s">
        <v>102</v>
      </c>
      <c r="G101" s="18">
        <v>1</v>
      </c>
      <c r="H101" s="18" t="s">
        <v>38</v>
      </c>
      <c r="I101" s="18" t="s">
        <v>25</v>
      </c>
      <c r="J101" s="18" t="s">
        <v>26</v>
      </c>
      <c r="K101" s="18" t="s">
        <v>27</v>
      </c>
      <c r="L101" s="18" t="s">
        <v>242</v>
      </c>
      <c r="M101" s="14" t="s">
        <v>29</v>
      </c>
      <c r="N101" s="18" t="s">
        <v>30</v>
      </c>
      <c r="O101" s="18" t="s">
        <v>31</v>
      </c>
      <c r="P101" s="18"/>
      <c r="Q101" s="22" t="s">
        <v>239</v>
      </c>
    </row>
    <row r="102" spans="1:17" s="4" customFormat="1" ht="45" customHeight="1">
      <c r="A102" s="18">
        <v>1020</v>
      </c>
      <c r="B102" s="18" t="s">
        <v>246</v>
      </c>
      <c r="C102" s="19" t="s">
        <v>137</v>
      </c>
      <c r="D102" s="18" t="s">
        <v>247</v>
      </c>
      <c r="E102" s="18" t="s">
        <v>22</v>
      </c>
      <c r="F102" s="18" t="s">
        <v>102</v>
      </c>
      <c r="G102" s="18">
        <v>1</v>
      </c>
      <c r="H102" s="18" t="s">
        <v>38</v>
      </c>
      <c r="I102" s="18" t="s">
        <v>25</v>
      </c>
      <c r="J102" s="18" t="s">
        <v>26</v>
      </c>
      <c r="K102" s="18" t="s">
        <v>27</v>
      </c>
      <c r="L102" s="18" t="s">
        <v>248</v>
      </c>
      <c r="M102" s="14" t="s">
        <v>29</v>
      </c>
      <c r="N102" s="18" t="s">
        <v>30</v>
      </c>
      <c r="O102" s="18" t="s">
        <v>31</v>
      </c>
      <c r="P102" s="18"/>
      <c r="Q102" s="22" t="s">
        <v>239</v>
      </c>
    </row>
    <row r="103" spans="1:17" s="4" customFormat="1" ht="45.75" customHeight="1">
      <c r="A103" s="18">
        <v>1020</v>
      </c>
      <c r="B103" s="18" t="s">
        <v>249</v>
      </c>
      <c r="C103" s="19" t="s">
        <v>153</v>
      </c>
      <c r="D103" s="18" t="s">
        <v>247</v>
      </c>
      <c r="E103" s="18" t="s">
        <v>22</v>
      </c>
      <c r="F103" s="18" t="s">
        <v>102</v>
      </c>
      <c r="G103" s="18">
        <v>1</v>
      </c>
      <c r="H103" s="18" t="s">
        <v>38</v>
      </c>
      <c r="I103" s="18" t="s">
        <v>25</v>
      </c>
      <c r="J103" s="18" t="s">
        <v>26</v>
      </c>
      <c r="K103" s="18" t="s">
        <v>27</v>
      </c>
      <c r="L103" s="18" t="s">
        <v>248</v>
      </c>
      <c r="M103" s="14" t="s">
        <v>29</v>
      </c>
      <c r="N103" s="18" t="s">
        <v>30</v>
      </c>
      <c r="O103" s="18" t="s">
        <v>31</v>
      </c>
      <c r="P103" s="18"/>
      <c r="Q103" s="22" t="s">
        <v>239</v>
      </c>
    </row>
    <row r="104" spans="1:17" s="4" customFormat="1" ht="51" customHeight="1">
      <c r="A104" s="18">
        <v>1020</v>
      </c>
      <c r="B104" s="18" t="s">
        <v>250</v>
      </c>
      <c r="C104" s="19" t="s">
        <v>156</v>
      </c>
      <c r="D104" s="18" t="s">
        <v>63</v>
      </c>
      <c r="E104" s="18" t="s">
        <v>22</v>
      </c>
      <c r="F104" s="18" t="s">
        <v>102</v>
      </c>
      <c r="G104" s="18">
        <v>1</v>
      </c>
      <c r="H104" s="18" t="s">
        <v>38</v>
      </c>
      <c r="I104" s="18" t="s">
        <v>25</v>
      </c>
      <c r="J104" s="18" t="s">
        <v>26</v>
      </c>
      <c r="K104" s="18" t="s">
        <v>27</v>
      </c>
      <c r="L104" s="18" t="s">
        <v>64</v>
      </c>
      <c r="M104" s="14" t="s">
        <v>29</v>
      </c>
      <c r="N104" s="18" t="s">
        <v>30</v>
      </c>
      <c r="O104" s="18" t="s">
        <v>31</v>
      </c>
      <c r="P104" s="18"/>
      <c r="Q104" s="22" t="s">
        <v>239</v>
      </c>
    </row>
    <row r="105" spans="1:17" s="4" customFormat="1" ht="48" customHeight="1">
      <c r="A105" s="18">
        <v>1020</v>
      </c>
      <c r="B105" s="18" t="s">
        <v>251</v>
      </c>
      <c r="C105" s="19" t="s">
        <v>159</v>
      </c>
      <c r="D105" s="18" t="s">
        <v>241</v>
      </c>
      <c r="E105" s="18" t="s">
        <v>106</v>
      </c>
      <c r="F105" s="18" t="s">
        <v>102</v>
      </c>
      <c r="G105" s="18">
        <v>1</v>
      </c>
      <c r="H105" s="18" t="s">
        <v>38</v>
      </c>
      <c r="I105" s="18" t="s">
        <v>25</v>
      </c>
      <c r="J105" s="18" t="s">
        <v>26</v>
      </c>
      <c r="K105" s="18" t="s">
        <v>27</v>
      </c>
      <c r="L105" s="18" t="s">
        <v>242</v>
      </c>
      <c r="M105" s="14" t="s">
        <v>29</v>
      </c>
      <c r="N105" s="18" t="s">
        <v>30</v>
      </c>
      <c r="O105" s="18" t="s">
        <v>31</v>
      </c>
      <c r="P105" s="18"/>
      <c r="Q105" s="22" t="s">
        <v>239</v>
      </c>
    </row>
    <row r="106" spans="1:17" s="4" customFormat="1" ht="42" customHeight="1">
      <c r="A106" s="18">
        <v>1020</v>
      </c>
      <c r="B106" s="18" t="s">
        <v>252</v>
      </c>
      <c r="C106" s="19" t="s">
        <v>161</v>
      </c>
      <c r="D106" s="18" t="s">
        <v>238</v>
      </c>
      <c r="E106" s="18" t="s">
        <v>22</v>
      </c>
      <c r="F106" s="18" t="s">
        <v>102</v>
      </c>
      <c r="G106" s="18">
        <v>1</v>
      </c>
      <c r="H106" s="18" t="s">
        <v>38</v>
      </c>
      <c r="I106" s="18" t="s">
        <v>25</v>
      </c>
      <c r="J106" s="18" t="s">
        <v>26</v>
      </c>
      <c r="K106" s="18" t="s">
        <v>27</v>
      </c>
      <c r="L106" s="18" t="s">
        <v>198</v>
      </c>
      <c r="M106" s="14" t="s">
        <v>29</v>
      </c>
      <c r="N106" s="18" t="s">
        <v>30</v>
      </c>
      <c r="O106" s="18" t="s">
        <v>31</v>
      </c>
      <c r="P106" s="18"/>
      <c r="Q106" s="22" t="s">
        <v>239</v>
      </c>
    </row>
    <row r="107" spans="1:17" s="4" customFormat="1" ht="42.75" customHeight="1">
      <c r="A107" s="18">
        <v>1020</v>
      </c>
      <c r="B107" s="18" t="s">
        <v>253</v>
      </c>
      <c r="C107" s="19" t="s">
        <v>182</v>
      </c>
      <c r="D107" s="18" t="s">
        <v>238</v>
      </c>
      <c r="E107" s="18" t="s">
        <v>22</v>
      </c>
      <c r="F107" s="18" t="s">
        <v>102</v>
      </c>
      <c r="G107" s="18">
        <v>1</v>
      </c>
      <c r="H107" s="18" t="s">
        <v>38</v>
      </c>
      <c r="I107" s="18" t="s">
        <v>25</v>
      </c>
      <c r="J107" s="18" t="s">
        <v>26</v>
      </c>
      <c r="K107" s="18" t="s">
        <v>27</v>
      </c>
      <c r="L107" s="18" t="s">
        <v>198</v>
      </c>
      <c r="M107" s="14" t="s">
        <v>29</v>
      </c>
      <c r="N107" s="18" t="s">
        <v>30</v>
      </c>
      <c r="O107" s="18" t="s">
        <v>31</v>
      </c>
      <c r="P107" s="18"/>
      <c r="Q107" s="22" t="s">
        <v>239</v>
      </c>
    </row>
    <row r="108" spans="1:17" s="4" customFormat="1" ht="51" customHeight="1">
      <c r="A108" s="22">
        <v>1021</v>
      </c>
      <c r="B108" s="18" t="s">
        <v>254</v>
      </c>
      <c r="C108" s="19" t="s">
        <v>20</v>
      </c>
      <c r="D108" s="18" t="s">
        <v>75</v>
      </c>
      <c r="E108" s="18" t="s">
        <v>22</v>
      </c>
      <c r="F108" s="18" t="s">
        <v>102</v>
      </c>
      <c r="G108" s="18">
        <v>1</v>
      </c>
      <c r="H108" s="18" t="s">
        <v>38</v>
      </c>
      <c r="I108" s="18" t="s">
        <v>25</v>
      </c>
      <c r="J108" s="18" t="s">
        <v>26</v>
      </c>
      <c r="K108" s="18" t="s">
        <v>38</v>
      </c>
      <c r="L108" s="18" t="s">
        <v>114</v>
      </c>
      <c r="M108" s="14" t="s">
        <v>29</v>
      </c>
      <c r="N108" s="18" t="s">
        <v>30</v>
      </c>
      <c r="O108" s="18" t="s">
        <v>31</v>
      </c>
      <c r="P108" s="18"/>
      <c r="Q108" s="28" t="s">
        <v>255</v>
      </c>
    </row>
    <row r="109" spans="1:17" s="4" customFormat="1" ht="43.5" customHeight="1">
      <c r="A109" s="22">
        <v>1021</v>
      </c>
      <c r="B109" s="18" t="s">
        <v>254</v>
      </c>
      <c r="C109" s="19" t="s">
        <v>34</v>
      </c>
      <c r="D109" s="18" t="s">
        <v>75</v>
      </c>
      <c r="E109" s="18" t="s">
        <v>22</v>
      </c>
      <c r="F109" s="18" t="s">
        <v>102</v>
      </c>
      <c r="G109" s="18">
        <v>1</v>
      </c>
      <c r="H109" s="18" t="s">
        <v>38</v>
      </c>
      <c r="I109" s="18" t="s">
        <v>25</v>
      </c>
      <c r="J109" s="18" t="s">
        <v>26</v>
      </c>
      <c r="K109" s="18" t="s">
        <v>38</v>
      </c>
      <c r="L109" s="18" t="s">
        <v>256</v>
      </c>
      <c r="M109" s="14" t="s">
        <v>29</v>
      </c>
      <c r="N109" s="18" t="s">
        <v>30</v>
      </c>
      <c r="O109" s="18" t="s">
        <v>31</v>
      </c>
      <c r="P109" s="18"/>
      <c r="Q109" s="28" t="s">
        <v>255</v>
      </c>
    </row>
    <row r="110" spans="1:17" s="4" customFormat="1" ht="42" customHeight="1">
      <c r="A110" s="22">
        <v>1021</v>
      </c>
      <c r="B110" s="18" t="s">
        <v>257</v>
      </c>
      <c r="C110" s="19" t="s">
        <v>37</v>
      </c>
      <c r="D110" s="18" t="s">
        <v>75</v>
      </c>
      <c r="E110" s="18" t="s">
        <v>22</v>
      </c>
      <c r="F110" s="18" t="s">
        <v>43</v>
      </c>
      <c r="G110" s="18">
        <v>1</v>
      </c>
      <c r="H110" s="18" t="s">
        <v>38</v>
      </c>
      <c r="I110" s="18" t="s">
        <v>25</v>
      </c>
      <c r="J110" s="18" t="s">
        <v>96</v>
      </c>
      <c r="K110" s="18" t="s">
        <v>38</v>
      </c>
      <c r="L110" s="18" t="s">
        <v>258</v>
      </c>
      <c r="M110" s="14" t="s">
        <v>29</v>
      </c>
      <c r="N110" s="18" t="s">
        <v>30</v>
      </c>
      <c r="O110" s="18" t="s">
        <v>31</v>
      </c>
      <c r="P110" s="18"/>
      <c r="Q110" s="28" t="s">
        <v>259</v>
      </c>
    </row>
    <row r="111" spans="1:17" s="4" customFormat="1" ht="69.75" customHeight="1">
      <c r="A111" s="22">
        <v>1021</v>
      </c>
      <c r="B111" s="18" t="s">
        <v>257</v>
      </c>
      <c r="C111" s="19" t="s">
        <v>40</v>
      </c>
      <c r="D111" s="18" t="s">
        <v>75</v>
      </c>
      <c r="E111" s="18" t="s">
        <v>22</v>
      </c>
      <c r="F111" s="18" t="s">
        <v>43</v>
      </c>
      <c r="G111" s="18">
        <v>1</v>
      </c>
      <c r="H111" s="18" t="s">
        <v>38</v>
      </c>
      <c r="I111" s="18" t="s">
        <v>25</v>
      </c>
      <c r="J111" s="18" t="s">
        <v>96</v>
      </c>
      <c r="K111" s="18" t="s">
        <v>38</v>
      </c>
      <c r="L111" s="18" t="s">
        <v>260</v>
      </c>
      <c r="M111" s="14" t="s">
        <v>29</v>
      </c>
      <c r="N111" s="18" t="s">
        <v>30</v>
      </c>
      <c r="O111" s="18" t="s">
        <v>31</v>
      </c>
      <c r="P111" s="18"/>
      <c r="Q111" s="28" t="s">
        <v>259</v>
      </c>
    </row>
    <row r="112" spans="1:17" s="4" customFormat="1" ht="138" customHeight="1">
      <c r="A112" s="22">
        <v>1021</v>
      </c>
      <c r="B112" s="18" t="s">
        <v>257</v>
      </c>
      <c r="C112" s="19" t="s">
        <v>115</v>
      </c>
      <c r="D112" s="18" t="s">
        <v>75</v>
      </c>
      <c r="E112" s="18" t="s">
        <v>22</v>
      </c>
      <c r="F112" s="18" t="s">
        <v>43</v>
      </c>
      <c r="G112" s="18">
        <v>1</v>
      </c>
      <c r="H112" s="18" t="s">
        <v>38</v>
      </c>
      <c r="I112" s="18" t="s">
        <v>25</v>
      </c>
      <c r="J112" s="18" t="s">
        <v>96</v>
      </c>
      <c r="K112" s="18" t="s">
        <v>38</v>
      </c>
      <c r="L112" s="18" t="s">
        <v>261</v>
      </c>
      <c r="M112" s="14" t="s">
        <v>29</v>
      </c>
      <c r="N112" s="18" t="s">
        <v>30</v>
      </c>
      <c r="O112" s="18" t="s">
        <v>31</v>
      </c>
      <c r="P112" s="18"/>
      <c r="Q112" s="28" t="s">
        <v>262</v>
      </c>
    </row>
    <row r="113" spans="1:17" s="4" customFormat="1" ht="79.5" customHeight="1">
      <c r="A113" s="17">
        <v>1022</v>
      </c>
      <c r="B113" s="18" t="s">
        <v>263</v>
      </c>
      <c r="C113" s="19" t="s">
        <v>20</v>
      </c>
      <c r="D113" s="18" t="s">
        <v>75</v>
      </c>
      <c r="E113" s="18" t="s">
        <v>22</v>
      </c>
      <c r="F113" s="18" t="s">
        <v>23</v>
      </c>
      <c r="G113" s="18">
        <v>1</v>
      </c>
      <c r="H113" s="18" t="s">
        <v>38</v>
      </c>
      <c r="I113" s="18" t="s">
        <v>25</v>
      </c>
      <c r="J113" s="18" t="s">
        <v>26</v>
      </c>
      <c r="K113" s="18" t="s">
        <v>27</v>
      </c>
      <c r="L113" s="18" t="s">
        <v>264</v>
      </c>
      <c r="M113" s="14" t="s">
        <v>29</v>
      </c>
      <c r="N113" s="18" t="s">
        <v>30</v>
      </c>
      <c r="O113" s="18" t="s">
        <v>31</v>
      </c>
      <c r="P113" s="17"/>
      <c r="Q113" s="28" t="s">
        <v>265</v>
      </c>
    </row>
    <row r="114" spans="1:17" s="4" customFormat="1" ht="79.5" customHeight="1">
      <c r="A114" s="17">
        <v>1022</v>
      </c>
      <c r="B114" s="18" t="s">
        <v>266</v>
      </c>
      <c r="C114" s="19" t="s">
        <v>34</v>
      </c>
      <c r="D114" s="18" t="s">
        <v>75</v>
      </c>
      <c r="E114" s="18" t="s">
        <v>22</v>
      </c>
      <c r="F114" s="18" t="s">
        <v>23</v>
      </c>
      <c r="G114" s="18">
        <v>1</v>
      </c>
      <c r="H114" s="18" t="s">
        <v>38</v>
      </c>
      <c r="I114" s="18" t="s">
        <v>25</v>
      </c>
      <c r="J114" s="18" t="s">
        <v>26</v>
      </c>
      <c r="K114" s="18" t="s">
        <v>27</v>
      </c>
      <c r="L114" s="18" t="s">
        <v>163</v>
      </c>
      <c r="M114" s="14" t="s">
        <v>29</v>
      </c>
      <c r="N114" s="18" t="s">
        <v>30</v>
      </c>
      <c r="O114" s="18" t="s">
        <v>31</v>
      </c>
      <c r="P114" s="17"/>
      <c r="Q114" s="28" t="s">
        <v>265</v>
      </c>
    </row>
    <row r="115" spans="1:17" s="8" customFormat="1" ht="117" customHeight="1">
      <c r="A115" s="17">
        <v>1022</v>
      </c>
      <c r="B115" s="17" t="s">
        <v>267</v>
      </c>
      <c r="C115" s="19" t="s">
        <v>37</v>
      </c>
      <c r="D115" s="17" t="s">
        <v>75</v>
      </c>
      <c r="E115" s="17" t="s">
        <v>22</v>
      </c>
      <c r="F115" s="17" t="s">
        <v>23</v>
      </c>
      <c r="G115" s="17">
        <v>1</v>
      </c>
      <c r="H115" s="17" t="s">
        <v>38</v>
      </c>
      <c r="I115" s="17" t="s">
        <v>25</v>
      </c>
      <c r="J115" s="17" t="s">
        <v>26</v>
      </c>
      <c r="K115" s="17" t="s">
        <v>27</v>
      </c>
      <c r="L115" s="17" t="s">
        <v>268</v>
      </c>
      <c r="M115" s="14" t="s">
        <v>29</v>
      </c>
      <c r="N115" s="17" t="s">
        <v>30</v>
      </c>
      <c r="O115" s="17" t="s">
        <v>31</v>
      </c>
      <c r="P115" s="17"/>
      <c r="Q115" s="28" t="s">
        <v>265</v>
      </c>
    </row>
    <row r="116" spans="1:17" s="8" customFormat="1" ht="79.5" customHeight="1">
      <c r="A116" s="17">
        <v>1022</v>
      </c>
      <c r="B116" s="17" t="s">
        <v>269</v>
      </c>
      <c r="C116" s="19" t="s">
        <v>40</v>
      </c>
      <c r="D116" s="17" t="s">
        <v>75</v>
      </c>
      <c r="E116" s="17" t="s">
        <v>22</v>
      </c>
      <c r="F116" s="17" t="s">
        <v>23</v>
      </c>
      <c r="G116" s="17">
        <v>1</v>
      </c>
      <c r="H116" s="17" t="s">
        <v>38</v>
      </c>
      <c r="I116" s="17" t="s">
        <v>25</v>
      </c>
      <c r="J116" s="17" t="s">
        <v>26</v>
      </c>
      <c r="K116" s="17" t="s">
        <v>27</v>
      </c>
      <c r="L116" s="17" t="s">
        <v>270</v>
      </c>
      <c r="M116" s="14" t="s">
        <v>29</v>
      </c>
      <c r="N116" s="17" t="s">
        <v>30</v>
      </c>
      <c r="O116" s="17" t="s">
        <v>31</v>
      </c>
      <c r="P116" s="17"/>
      <c r="Q116" s="28" t="s">
        <v>265</v>
      </c>
    </row>
    <row r="117" spans="1:17" s="4" customFormat="1" ht="72.75" customHeight="1">
      <c r="A117" s="17">
        <v>1022</v>
      </c>
      <c r="B117" s="18" t="s">
        <v>271</v>
      </c>
      <c r="C117" s="19" t="s">
        <v>115</v>
      </c>
      <c r="D117" s="18" t="s">
        <v>75</v>
      </c>
      <c r="E117" s="18" t="s">
        <v>22</v>
      </c>
      <c r="F117" s="18" t="s">
        <v>23</v>
      </c>
      <c r="G117" s="18">
        <v>1</v>
      </c>
      <c r="H117" s="18" t="s">
        <v>38</v>
      </c>
      <c r="I117" s="18" t="s">
        <v>25</v>
      </c>
      <c r="J117" s="18" t="s">
        <v>26</v>
      </c>
      <c r="K117" s="18" t="s">
        <v>27</v>
      </c>
      <c r="L117" s="18" t="s">
        <v>64</v>
      </c>
      <c r="M117" s="14" t="s">
        <v>29</v>
      </c>
      <c r="N117" s="18" t="s">
        <v>30</v>
      </c>
      <c r="O117" s="18" t="s">
        <v>31</v>
      </c>
      <c r="P117" s="17"/>
      <c r="Q117" s="28" t="s">
        <v>272</v>
      </c>
    </row>
    <row r="118" spans="1:17" s="4" customFormat="1" ht="120">
      <c r="A118" s="17">
        <v>1022</v>
      </c>
      <c r="B118" s="18" t="s">
        <v>271</v>
      </c>
      <c r="C118" s="19" t="s">
        <v>137</v>
      </c>
      <c r="D118" s="18" t="s">
        <v>75</v>
      </c>
      <c r="E118" s="18" t="s">
        <v>22</v>
      </c>
      <c r="F118" s="18" t="s">
        <v>23</v>
      </c>
      <c r="G118" s="18">
        <v>2</v>
      </c>
      <c r="H118" s="18" t="s">
        <v>35</v>
      </c>
      <c r="I118" s="18" t="s">
        <v>25</v>
      </c>
      <c r="J118" s="18" t="s">
        <v>55</v>
      </c>
      <c r="K118" s="18" t="s">
        <v>56</v>
      </c>
      <c r="L118" s="18" t="s">
        <v>273</v>
      </c>
      <c r="M118" s="14" t="s">
        <v>29</v>
      </c>
      <c r="N118" s="18" t="s">
        <v>30</v>
      </c>
      <c r="O118" s="18" t="s">
        <v>31</v>
      </c>
      <c r="P118" s="17"/>
      <c r="Q118" s="28" t="s">
        <v>272</v>
      </c>
    </row>
    <row r="119" spans="1:17" s="4" customFormat="1" ht="120">
      <c r="A119" s="17">
        <v>1022</v>
      </c>
      <c r="B119" s="18" t="s">
        <v>271</v>
      </c>
      <c r="C119" s="19" t="s">
        <v>153</v>
      </c>
      <c r="D119" s="18" t="s">
        <v>75</v>
      </c>
      <c r="E119" s="18" t="s">
        <v>22</v>
      </c>
      <c r="F119" s="18" t="s">
        <v>23</v>
      </c>
      <c r="G119" s="18">
        <v>2</v>
      </c>
      <c r="H119" s="18" t="s">
        <v>24</v>
      </c>
      <c r="I119" s="18" t="s">
        <v>25</v>
      </c>
      <c r="J119" s="18" t="s">
        <v>55</v>
      </c>
      <c r="K119" s="18" t="s">
        <v>56</v>
      </c>
      <c r="L119" s="18" t="s">
        <v>273</v>
      </c>
      <c r="M119" s="14" t="s">
        <v>29</v>
      </c>
      <c r="N119" s="18" t="s">
        <v>30</v>
      </c>
      <c r="O119" s="18" t="s">
        <v>31</v>
      </c>
      <c r="P119" s="17"/>
      <c r="Q119" s="28" t="s">
        <v>272</v>
      </c>
    </row>
    <row r="120" spans="1:17" s="4" customFormat="1" ht="48">
      <c r="A120" s="31">
        <v>1023</v>
      </c>
      <c r="B120" s="14" t="s">
        <v>274</v>
      </c>
      <c r="C120" s="14" t="s">
        <v>20</v>
      </c>
      <c r="D120" s="14" t="s">
        <v>275</v>
      </c>
      <c r="E120" s="14" t="s">
        <v>106</v>
      </c>
      <c r="F120" s="14" t="s">
        <v>23</v>
      </c>
      <c r="G120" s="31">
        <v>1</v>
      </c>
      <c r="H120" s="14" t="s">
        <v>24</v>
      </c>
      <c r="I120" s="14" t="s">
        <v>25</v>
      </c>
      <c r="J120" s="14" t="s">
        <v>26</v>
      </c>
      <c r="K120" s="14" t="s">
        <v>27</v>
      </c>
      <c r="L120" s="14" t="s">
        <v>276</v>
      </c>
      <c r="M120" s="14" t="s">
        <v>29</v>
      </c>
      <c r="N120" s="14" t="s">
        <v>30</v>
      </c>
      <c r="O120" s="14" t="s">
        <v>31</v>
      </c>
      <c r="P120" s="31"/>
      <c r="Q120" s="14" t="s">
        <v>277</v>
      </c>
    </row>
    <row r="121" spans="1:17" s="4" customFormat="1" ht="48">
      <c r="A121" s="31">
        <v>1023</v>
      </c>
      <c r="B121" s="14" t="s">
        <v>274</v>
      </c>
      <c r="C121" s="14" t="s">
        <v>34</v>
      </c>
      <c r="D121" s="14" t="s">
        <v>275</v>
      </c>
      <c r="E121" s="14" t="s">
        <v>106</v>
      </c>
      <c r="F121" s="14" t="s">
        <v>23</v>
      </c>
      <c r="G121" s="31">
        <v>1</v>
      </c>
      <c r="H121" s="14" t="s">
        <v>35</v>
      </c>
      <c r="I121" s="14" t="s">
        <v>25</v>
      </c>
      <c r="J121" s="14" t="s">
        <v>26</v>
      </c>
      <c r="K121" s="14" t="s">
        <v>27</v>
      </c>
      <c r="L121" s="14" t="s">
        <v>276</v>
      </c>
      <c r="M121" s="14" t="s">
        <v>29</v>
      </c>
      <c r="N121" s="14" t="s">
        <v>30</v>
      </c>
      <c r="O121" s="14" t="s">
        <v>31</v>
      </c>
      <c r="P121" s="31"/>
      <c r="Q121" s="14" t="s">
        <v>278</v>
      </c>
    </row>
    <row r="122" spans="1:17" s="4" customFormat="1" ht="99.75" customHeight="1">
      <c r="A122" s="31">
        <v>1023</v>
      </c>
      <c r="B122" s="18" t="s">
        <v>279</v>
      </c>
      <c r="C122" s="14" t="s">
        <v>37</v>
      </c>
      <c r="D122" s="18" t="s">
        <v>275</v>
      </c>
      <c r="E122" s="18" t="s">
        <v>106</v>
      </c>
      <c r="F122" s="18" t="s">
        <v>23</v>
      </c>
      <c r="G122" s="18">
        <v>1</v>
      </c>
      <c r="H122" s="18" t="s">
        <v>38</v>
      </c>
      <c r="I122" s="18" t="s">
        <v>25</v>
      </c>
      <c r="J122" s="18" t="s">
        <v>26</v>
      </c>
      <c r="K122" s="18" t="s">
        <v>27</v>
      </c>
      <c r="L122" s="18" t="s">
        <v>280</v>
      </c>
      <c r="M122" s="14" t="s">
        <v>29</v>
      </c>
      <c r="N122" s="18" t="s">
        <v>30</v>
      </c>
      <c r="O122" s="18" t="s">
        <v>31</v>
      </c>
      <c r="P122" s="18"/>
      <c r="Q122" s="28" t="s">
        <v>277</v>
      </c>
    </row>
    <row r="123" spans="1:17" s="4" customFormat="1" ht="79.5" customHeight="1">
      <c r="A123" s="18">
        <v>1024</v>
      </c>
      <c r="B123" s="18" t="s">
        <v>281</v>
      </c>
      <c r="C123" s="19" t="s">
        <v>20</v>
      </c>
      <c r="D123" s="18" t="s">
        <v>282</v>
      </c>
      <c r="E123" s="18" t="s">
        <v>22</v>
      </c>
      <c r="F123" s="18" t="s">
        <v>23</v>
      </c>
      <c r="G123" s="18">
        <v>1</v>
      </c>
      <c r="H123" s="18" t="s">
        <v>38</v>
      </c>
      <c r="I123" s="18" t="s">
        <v>25</v>
      </c>
      <c r="J123" s="18" t="s">
        <v>96</v>
      </c>
      <c r="K123" s="18" t="s">
        <v>38</v>
      </c>
      <c r="L123" s="18" t="s">
        <v>283</v>
      </c>
      <c r="M123" s="14" t="s">
        <v>29</v>
      </c>
      <c r="N123" s="18" t="s">
        <v>30</v>
      </c>
      <c r="O123" s="18" t="s">
        <v>31</v>
      </c>
      <c r="P123" s="18" t="s">
        <v>284</v>
      </c>
      <c r="Q123" s="28" t="s">
        <v>285</v>
      </c>
    </row>
    <row r="124" spans="1:17" s="4" customFormat="1" ht="45.75" customHeight="1">
      <c r="A124" s="18">
        <v>1024</v>
      </c>
      <c r="B124" s="18" t="s">
        <v>286</v>
      </c>
      <c r="C124" s="19" t="s">
        <v>34</v>
      </c>
      <c r="D124" s="18" t="s">
        <v>287</v>
      </c>
      <c r="E124" s="18" t="s">
        <v>22</v>
      </c>
      <c r="F124" s="18" t="s">
        <v>43</v>
      </c>
      <c r="G124" s="18">
        <v>1</v>
      </c>
      <c r="H124" s="18" t="s">
        <v>38</v>
      </c>
      <c r="I124" s="18" t="s">
        <v>25</v>
      </c>
      <c r="J124" s="18" t="s">
        <v>96</v>
      </c>
      <c r="K124" s="18" t="s">
        <v>38</v>
      </c>
      <c r="L124" s="18" t="s">
        <v>288</v>
      </c>
      <c r="M124" s="14" t="s">
        <v>29</v>
      </c>
      <c r="N124" s="18" t="s">
        <v>30</v>
      </c>
      <c r="O124" s="18" t="s">
        <v>31</v>
      </c>
      <c r="P124" s="18"/>
      <c r="Q124" s="28" t="s">
        <v>289</v>
      </c>
    </row>
    <row r="125" spans="1:17" s="4" customFormat="1" ht="72">
      <c r="A125" s="18">
        <v>1024</v>
      </c>
      <c r="B125" s="18" t="s">
        <v>286</v>
      </c>
      <c r="C125" s="19" t="s">
        <v>37</v>
      </c>
      <c r="D125" s="18" t="s">
        <v>290</v>
      </c>
      <c r="E125" s="18" t="s">
        <v>22</v>
      </c>
      <c r="F125" s="18" t="s">
        <v>43</v>
      </c>
      <c r="G125" s="18">
        <v>1</v>
      </c>
      <c r="H125" s="18" t="s">
        <v>38</v>
      </c>
      <c r="I125" s="18" t="s">
        <v>25</v>
      </c>
      <c r="J125" s="18" t="s">
        <v>291</v>
      </c>
      <c r="K125" s="18" t="s">
        <v>38</v>
      </c>
      <c r="L125" s="18" t="s">
        <v>292</v>
      </c>
      <c r="M125" s="14" t="s">
        <v>29</v>
      </c>
      <c r="N125" s="18" t="s">
        <v>293</v>
      </c>
      <c r="O125" s="18" t="s">
        <v>31</v>
      </c>
      <c r="P125" s="18" t="s">
        <v>294</v>
      </c>
      <c r="Q125" s="28" t="s">
        <v>289</v>
      </c>
    </row>
    <row r="126" spans="1:17" s="4" customFormat="1" ht="48">
      <c r="A126" s="18">
        <v>1024</v>
      </c>
      <c r="B126" s="18" t="s">
        <v>295</v>
      </c>
      <c r="C126" s="19" t="s">
        <v>40</v>
      </c>
      <c r="D126" s="18" t="s">
        <v>296</v>
      </c>
      <c r="E126" s="18" t="s">
        <v>22</v>
      </c>
      <c r="F126" s="18" t="s">
        <v>43</v>
      </c>
      <c r="G126" s="18">
        <v>2</v>
      </c>
      <c r="H126" s="18" t="s">
        <v>38</v>
      </c>
      <c r="I126" s="18" t="s">
        <v>25</v>
      </c>
      <c r="J126" s="18" t="s">
        <v>291</v>
      </c>
      <c r="K126" s="18" t="s">
        <v>38</v>
      </c>
      <c r="L126" s="18" t="s">
        <v>297</v>
      </c>
      <c r="M126" s="14" t="s">
        <v>29</v>
      </c>
      <c r="N126" s="18" t="s">
        <v>293</v>
      </c>
      <c r="O126" s="18" t="s">
        <v>31</v>
      </c>
      <c r="P126" s="18" t="s">
        <v>298</v>
      </c>
      <c r="Q126" s="28" t="s">
        <v>299</v>
      </c>
    </row>
    <row r="127" spans="1:17" s="4" customFormat="1" ht="48">
      <c r="A127" s="18">
        <v>1024</v>
      </c>
      <c r="B127" s="18" t="s">
        <v>300</v>
      </c>
      <c r="C127" s="19" t="s">
        <v>115</v>
      </c>
      <c r="D127" s="18" t="s">
        <v>301</v>
      </c>
      <c r="E127" s="18" t="s">
        <v>22</v>
      </c>
      <c r="F127" s="18" t="s">
        <v>23</v>
      </c>
      <c r="G127" s="18">
        <v>1</v>
      </c>
      <c r="H127" s="18" t="s">
        <v>38</v>
      </c>
      <c r="I127" s="18" t="s">
        <v>25</v>
      </c>
      <c r="J127" s="18" t="s">
        <v>26</v>
      </c>
      <c r="K127" s="18" t="s">
        <v>27</v>
      </c>
      <c r="L127" s="18" t="s">
        <v>302</v>
      </c>
      <c r="M127" s="14" t="s">
        <v>29</v>
      </c>
      <c r="N127" s="18" t="s">
        <v>30</v>
      </c>
      <c r="O127" s="18" t="s">
        <v>31</v>
      </c>
      <c r="P127" s="18"/>
      <c r="Q127" s="28" t="s">
        <v>303</v>
      </c>
    </row>
    <row r="128" spans="1:17" s="4" customFormat="1" ht="48">
      <c r="A128" s="18">
        <v>1024</v>
      </c>
      <c r="B128" s="18" t="s">
        <v>300</v>
      </c>
      <c r="C128" s="19" t="s">
        <v>137</v>
      </c>
      <c r="D128" s="18" t="s">
        <v>304</v>
      </c>
      <c r="E128" s="18" t="s">
        <v>22</v>
      </c>
      <c r="F128" s="18" t="s">
        <v>23</v>
      </c>
      <c r="G128" s="18">
        <v>1</v>
      </c>
      <c r="H128" s="18" t="s">
        <v>38</v>
      </c>
      <c r="I128" s="18" t="s">
        <v>25</v>
      </c>
      <c r="J128" s="18" t="s">
        <v>26</v>
      </c>
      <c r="K128" s="18" t="s">
        <v>38</v>
      </c>
      <c r="L128" s="18" t="s">
        <v>305</v>
      </c>
      <c r="M128" s="14" t="s">
        <v>29</v>
      </c>
      <c r="N128" s="18" t="s">
        <v>30</v>
      </c>
      <c r="O128" s="18" t="s">
        <v>31</v>
      </c>
      <c r="P128" s="18" t="s">
        <v>306</v>
      </c>
      <c r="Q128" s="28" t="s">
        <v>303</v>
      </c>
    </row>
    <row r="129" spans="1:17" s="4" customFormat="1" ht="48">
      <c r="A129" s="18">
        <v>1025</v>
      </c>
      <c r="B129" s="18" t="s">
        <v>307</v>
      </c>
      <c r="C129" s="19" t="s">
        <v>20</v>
      </c>
      <c r="D129" s="18" t="s">
        <v>75</v>
      </c>
      <c r="E129" s="18" t="s">
        <v>22</v>
      </c>
      <c r="F129" s="18" t="s">
        <v>23</v>
      </c>
      <c r="G129" s="18">
        <v>1</v>
      </c>
      <c r="H129" s="18" t="s">
        <v>24</v>
      </c>
      <c r="I129" s="18" t="s">
        <v>25</v>
      </c>
      <c r="J129" s="18" t="s">
        <v>26</v>
      </c>
      <c r="K129" s="18" t="s">
        <v>27</v>
      </c>
      <c r="L129" s="18" t="s">
        <v>308</v>
      </c>
      <c r="M129" s="14" t="s">
        <v>29</v>
      </c>
      <c r="N129" s="18" t="s">
        <v>30</v>
      </c>
      <c r="O129" s="18" t="s">
        <v>31</v>
      </c>
      <c r="P129" s="18" t="s">
        <v>309</v>
      </c>
      <c r="Q129" s="28" t="s">
        <v>310</v>
      </c>
    </row>
    <row r="130" spans="1:17" s="4" customFormat="1" ht="48">
      <c r="A130" s="18">
        <v>1025</v>
      </c>
      <c r="B130" s="18" t="s">
        <v>307</v>
      </c>
      <c r="C130" s="19" t="s">
        <v>34</v>
      </c>
      <c r="D130" s="18" t="s">
        <v>75</v>
      </c>
      <c r="E130" s="18" t="s">
        <v>22</v>
      </c>
      <c r="F130" s="18" t="s">
        <v>23</v>
      </c>
      <c r="G130" s="18">
        <v>1</v>
      </c>
      <c r="H130" s="18" t="s">
        <v>35</v>
      </c>
      <c r="I130" s="18" t="s">
        <v>25</v>
      </c>
      <c r="J130" s="18" t="s">
        <v>26</v>
      </c>
      <c r="K130" s="18" t="s">
        <v>27</v>
      </c>
      <c r="L130" s="18" t="s">
        <v>308</v>
      </c>
      <c r="M130" s="14" t="s">
        <v>29</v>
      </c>
      <c r="N130" s="18" t="s">
        <v>30</v>
      </c>
      <c r="O130" s="18" t="s">
        <v>31</v>
      </c>
      <c r="P130" s="18" t="s">
        <v>311</v>
      </c>
      <c r="Q130" s="28" t="s">
        <v>310</v>
      </c>
    </row>
    <row r="131" spans="1:17" s="4" customFormat="1" ht="48">
      <c r="A131" s="18">
        <v>1025</v>
      </c>
      <c r="B131" s="18" t="s">
        <v>312</v>
      </c>
      <c r="C131" s="19" t="s">
        <v>37</v>
      </c>
      <c r="D131" s="18" t="s">
        <v>75</v>
      </c>
      <c r="E131" s="18" t="s">
        <v>22</v>
      </c>
      <c r="F131" s="18" t="s">
        <v>23</v>
      </c>
      <c r="G131" s="18">
        <v>1</v>
      </c>
      <c r="H131" s="18" t="s">
        <v>24</v>
      </c>
      <c r="I131" s="18" t="s">
        <v>25</v>
      </c>
      <c r="J131" s="18" t="s">
        <v>26</v>
      </c>
      <c r="K131" s="18" t="s">
        <v>27</v>
      </c>
      <c r="L131" s="18" t="s">
        <v>313</v>
      </c>
      <c r="M131" s="14" t="s">
        <v>29</v>
      </c>
      <c r="N131" s="18" t="s">
        <v>30</v>
      </c>
      <c r="O131" s="18" t="s">
        <v>31</v>
      </c>
      <c r="P131" s="18" t="s">
        <v>309</v>
      </c>
      <c r="Q131" s="28" t="s">
        <v>310</v>
      </c>
    </row>
    <row r="132" spans="1:17" s="4" customFormat="1" ht="48">
      <c r="A132" s="18">
        <v>1025</v>
      </c>
      <c r="B132" s="18" t="s">
        <v>312</v>
      </c>
      <c r="C132" s="19" t="s">
        <v>40</v>
      </c>
      <c r="D132" s="18" t="s">
        <v>75</v>
      </c>
      <c r="E132" s="18" t="s">
        <v>22</v>
      </c>
      <c r="F132" s="18" t="s">
        <v>23</v>
      </c>
      <c r="G132" s="18">
        <v>1</v>
      </c>
      <c r="H132" s="18" t="s">
        <v>35</v>
      </c>
      <c r="I132" s="18" t="s">
        <v>25</v>
      </c>
      <c r="J132" s="18" t="s">
        <v>26</v>
      </c>
      <c r="K132" s="18" t="s">
        <v>27</v>
      </c>
      <c r="L132" s="18" t="s">
        <v>313</v>
      </c>
      <c r="M132" s="14" t="s">
        <v>29</v>
      </c>
      <c r="N132" s="18" t="s">
        <v>30</v>
      </c>
      <c r="O132" s="18" t="s">
        <v>31</v>
      </c>
      <c r="P132" s="18" t="s">
        <v>311</v>
      </c>
      <c r="Q132" s="28" t="s">
        <v>310</v>
      </c>
    </row>
    <row r="133" spans="1:17" s="4" customFormat="1" ht="48">
      <c r="A133" s="18">
        <v>1025</v>
      </c>
      <c r="B133" s="18" t="s">
        <v>312</v>
      </c>
      <c r="C133" s="19" t="s">
        <v>115</v>
      </c>
      <c r="D133" s="18" t="s">
        <v>75</v>
      </c>
      <c r="E133" s="18" t="s">
        <v>22</v>
      </c>
      <c r="F133" s="18" t="s">
        <v>23</v>
      </c>
      <c r="G133" s="18">
        <v>1</v>
      </c>
      <c r="H133" s="18" t="s">
        <v>38</v>
      </c>
      <c r="I133" s="18" t="s">
        <v>25</v>
      </c>
      <c r="J133" s="18" t="s">
        <v>26</v>
      </c>
      <c r="K133" s="18" t="s">
        <v>27</v>
      </c>
      <c r="L133" s="18" t="s">
        <v>313</v>
      </c>
      <c r="M133" s="14" t="s">
        <v>29</v>
      </c>
      <c r="N133" s="18" t="s">
        <v>30</v>
      </c>
      <c r="O133" s="18" t="s">
        <v>31</v>
      </c>
      <c r="P133" s="18" t="s">
        <v>311</v>
      </c>
      <c r="Q133" s="28" t="s">
        <v>310</v>
      </c>
    </row>
    <row r="134" spans="1:17" s="4" customFormat="1" ht="39.75" customHeight="1">
      <c r="A134" s="18">
        <v>1026</v>
      </c>
      <c r="B134" s="18" t="s">
        <v>314</v>
      </c>
      <c r="C134" s="19" t="s">
        <v>20</v>
      </c>
      <c r="D134" s="18" t="s">
        <v>21</v>
      </c>
      <c r="E134" s="18" t="s">
        <v>22</v>
      </c>
      <c r="F134" s="18" t="s">
        <v>23</v>
      </c>
      <c r="G134" s="18">
        <v>1</v>
      </c>
      <c r="H134" s="18" t="s">
        <v>38</v>
      </c>
      <c r="I134" s="18" t="s">
        <v>25</v>
      </c>
      <c r="J134" s="18" t="s">
        <v>26</v>
      </c>
      <c r="K134" s="18" t="s">
        <v>27</v>
      </c>
      <c r="L134" s="18" t="s">
        <v>315</v>
      </c>
      <c r="M134" s="14" t="s">
        <v>29</v>
      </c>
      <c r="N134" s="18" t="s">
        <v>30</v>
      </c>
      <c r="O134" s="18" t="s">
        <v>31</v>
      </c>
      <c r="P134" s="18"/>
      <c r="Q134" s="28" t="s">
        <v>316</v>
      </c>
    </row>
    <row r="135" spans="1:17" s="4" customFormat="1" ht="36">
      <c r="A135" s="18">
        <v>1026</v>
      </c>
      <c r="B135" s="18" t="s">
        <v>314</v>
      </c>
      <c r="C135" s="19" t="s">
        <v>34</v>
      </c>
      <c r="D135" s="18" t="s">
        <v>75</v>
      </c>
      <c r="E135" s="18" t="s">
        <v>22</v>
      </c>
      <c r="F135" s="18" t="s">
        <v>23</v>
      </c>
      <c r="G135" s="18">
        <v>1</v>
      </c>
      <c r="H135" s="18" t="s">
        <v>38</v>
      </c>
      <c r="I135" s="18" t="s">
        <v>25</v>
      </c>
      <c r="J135" s="18" t="s">
        <v>26</v>
      </c>
      <c r="K135" s="18" t="s">
        <v>27</v>
      </c>
      <c r="L135" s="18" t="s">
        <v>64</v>
      </c>
      <c r="M135" s="14" t="s">
        <v>29</v>
      </c>
      <c r="N135" s="18" t="s">
        <v>30</v>
      </c>
      <c r="O135" s="18" t="s">
        <v>31</v>
      </c>
      <c r="P135" s="18"/>
      <c r="Q135" s="28" t="s">
        <v>316</v>
      </c>
    </row>
    <row r="136" spans="1:17" s="4" customFormat="1" ht="79.5" customHeight="1">
      <c r="A136" s="32">
        <v>1027</v>
      </c>
      <c r="B136" s="33" t="s">
        <v>317</v>
      </c>
      <c r="C136" s="34" t="s">
        <v>20</v>
      </c>
      <c r="D136" s="32" t="s">
        <v>75</v>
      </c>
      <c r="E136" s="33" t="s">
        <v>22</v>
      </c>
      <c r="F136" s="32" t="s">
        <v>43</v>
      </c>
      <c r="G136" s="32">
        <v>5</v>
      </c>
      <c r="H136" s="32" t="s">
        <v>24</v>
      </c>
      <c r="I136" s="32" t="s">
        <v>25</v>
      </c>
      <c r="J136" s="32" t="s">
        <v>96</v>
      </c>
      <c r="K136" s="32" t="s">
        <v>38</v>
      </c>
      <c r="L136" s="32" t="s">
        <v>318</v>
      </c>
      <c r="M136" s="14" t="s">
        <v>29</v>
      </c>
      <c r="N136" s="32" t="s">
        <v>30</v>
      </c>
      <c r="O136" s="32" t="s">
        <v>31</v>
      </c>
      <c r="P136" s="37" t="s">
        <v>319</v>
      </c>
      <c r="Q136" s="39" t="s">
        <v>320</v>
      </c>
    </row>
    <row r="137" spans="1:17" s="4" customFormat="1" ht="79.5" customHeight="1">
      <c r="A137" s="32">
        <v>1027</v>
      </c>
      <c r="B137" s="33" t="s">
        <v>317</v>
      </c>
      <c r="C137" s="34" t="s">
        <v>34</v>
      </c>
      <c r="D137" s="32" t="s">
        <v>75</v>
      </c>
      <c r="E137" s="33" t="s">
        <v>22</v>
      </c>
      <c r="F137" s="32" t="s">
        <v>43</v>
      </c>
      <c r="G137" s="32">
        <v>5</v>
      </c>
      <c r="H137" s="32" t="s">
        <v>35</v>
      </c>
      <c r="I137" s="32" t="s">
        <v>25</v>
      </c>
      <c r="J137" s="32" t="s">
        <v>96</v>
      </c>
      <c r="K137" s="32" t="s">
        <v>38</v>
      </c>
      <c r="L137" s="32" t="s">
        <v>318</v>
      </c>
      <c r="M137" s="14" t="s">
        <v>29</v>
      </c>
      <c r="N137" s="32" t="s">
        <v>30</v>
      </c>
      <c r="O137" s="32" t="s">
        <v>31</v>
      </c>
      <c r="P137" s="37"/>
      <c r="Q137" s="39" t="s">
        <v>321</v>
      </c>
    </row>
    <row r="138" spans="1:17" s="4" customFormat="1" ht="79.5" customHeight="1">
      <c r="A138" s="32">
        <v>1027</v>
      </c>
      <c r="B138" s="33" t="s">
        <v>317</v>
      </c>
      <c r="C138" s="34" t="s">
        <v>37</v>
      </c>
      <c r="D138" s="32" t="s">
        <v>75</v>
      </c>
      <c r="E138" s="33" t="s">
        <v>22</v>
      </c>
      <c r="F138" s="32" t="s">
        <v>43</v>
      </c>
      <c r="G138" s="32">
        <v>4</v>
      </c>
      <c r="H138" s="32" t="s">
        <v>24</v>
      </c>
      <c r="I138" s="32" t="s">
        <v>25</v>
      </c>
      <c r="J138" s="32" t="s">
        <v>96</v>
      </c>
      <c r="K138" s="32" t="s">
        <v>38</v>
      </c>
      <c r="L138" s="32" t="s">
        <v>318</v>
      </c>
      <c r="M138" s="14" t="s">
        <v>29</v>
      </c>
      <c r="N138" s="32" t="s">
        <v>30</v>
      </c>
      <c r="O138" s="32" t="s">
        <v>31</v>
      </c>
      <c r="P138" s="37"/>
      <c r="Q138" s="39" t="s">
        <v>322</v>
      </c>
    </row>
    <row r="139" spans="1:17" s="4" customFormat="1" ht="87" customHeight="1">
      <c r="A139" s="32">
        <v>1027</v>
      </c>
      <c r="B139" s="33" t="s">
        <v>317</v>
      </c>
      <c r="C139" s="34" t="s">
        <v>40</v>
      </c>
      <c r="D139" s="32" t="s">
        <v>75</v>
      </c>
      <c r="E139" s="33" t="s">
        <v>22</v>
      </c>
      <c r="F139" s="32" t="s">
        <v>43</v>
      </c>
      <c r="G139" s="32">
        <v>4</v>
      </c>
      <c r="H139" s="32" t="s">
        <v>35</v>
      </c>
      <c r="I139" s="32" t="s">
        <v>25</v>
      </c>
      <c r="J139" s="32" t="s">
        <v>96</v>
      </c>
      <c r="K139" s="32" t="s">
        <v>38</v>
      </c>
      <c r="L139" s="32" t="s">
        <v>318</v>
      </c>
      <c r="M139" s="14" t="s">
        <v>29</v>
      </c>
      <c r="N139" s="32" t="s">
        <v>30</v>
      </c>
      <c r="O139" s="32" t="s">
        <v>31</v>
      </c>
      <c r="P139" s="37"/>
      <c r="Q139" s="39" t="s">
        <v>323</v>
      </c>
    </row>
    <row r="140" spans="1:17" s="4" customFormat="1" ht="54.75" customHeight="1">
      <c r="A140" s="32">
        <v>1027</v>
      </c>
      <c r="B140" s="33" t="s">
        <v>317</v>
      </c>
      <c r="C140" s="34" t="s">
        <v>115</v>
      </c>
      <c r="D140" s="32" t="s">
        <v>75</v>
      </c>
      <c r="E140" s="33" t="s">
        <v>22</v>
      </c>
      <c r="F140" s="32" t="s">
        <v>43</v>
      </c>
      <c r="G140" s="32">
        <v>1</v>
      </c>
      <c r="H140" s="32" t="s">
        <v>24</v>
      </c>
      <c r="I140" s="32" t="s">
        <v>25</v>
      </c>
      <c r="J140" s="32" t="s">
        <v>96</v>
      </c>
      <c r="K140" s="32" t="s">
        <v>38</v>
      </c>
      <c r="L140" s="32" t="s">
        <v>198</v>
      </c>
      <c r="M140" s="14" t="s">
        <v>29</v>
      </c>
      <c r="N140" s="32" t="s">
        <v>30</v>
      </c>
      <c r="O140" s="32" t="s">
        <v>31</v>
      </c>
      <c r="P140" s="38" t="s">
        <v>324</v>
      </c>
      <c r="Q140" s="39" t="s">
        <v>325</v>
      </c>
    </row>
    <row r="141" spans="1:17" s="4" customFormat="1" ht="54.75" customHeight="1">
      <c r="A141" s="32">
        <v>1027</v>
      </c>
      <c r="B141" s="33" t="s">
        <v>317</v>
      </c>
      <c r="C141" s="34" t="s">
        <v>137</v>
      </c>
      <c r="D141" s="32" t="s">
        <v>75</v>
      </c>
      <c r="E141" s="33" t="s">
        <v>22</v>
      </c>
      <c r="F141" s="32" t="s">
        <v>43</v>
      </c>
      <c r="G141" s="32">
        <v>1</v>
      </c>
      <c r="H141" s="32" t="s">
        <v>35</v>
      </c>
      <c r="I141" s="32" t="s">
        <v>25</v>
      </c>
      <c r="J141" s="32" t="s">
        <v>96</v>
      </c>
      <c r="K141" s="32" t="s">
        <v>38</v>
      </c>
      <c r="L141" s="32" t="s">
        <v>198</v>
      </c>
      <c r="M141" s="14" t="s">
        <v>29</v>
      </c>
      <c r="N141" s="32" t="s">
        <v>30</v>
      </c>
      <c r="O141" s="32" t="s">
        <v>31</v>
      </c>
      <c r="P141" s="38"/>
      <c r="Q141" s="39" t="s">
        <v>326</v>
      </c>
    </row>
    <row r="142" spans="1:17" s="4" customFormat="1" ht="49.5" customHeight="1">
      <c r="A142" s="32">
        <v>1027</v>
      </c>
      <c r="B142" s="33" t="s">
        <v>317</v>
      </c>
      <c r="C142" s="34" t="s">
        <v>153</v>
      </c>
      <c r="D142" s="32" t="s">
        <v>75</v>
      </c>
      <c r="E142" s="33" t="s">
        <v>22</v>
      </c>
      <c r="F142" s="32" t="s">
        <v>43</v>
      </c>
      <c r="G142" s="32">
        <v>1</v>
      </c>
      <c r="H142" s="32" t="s">
        <v>24</v>
      </c>
      <c r="I142" s="32" t="s">
        <v>25</v>
      </c>
      <c r="J142" s="32" t="s">
        <v>96</v>
      </c>
      <c r="K142" s="32" t="s">
        <v>38</v>
      </c>
      <c r="L142" s="32" t="s">
        <v>64</v>
      </c>
      <c r="M142" s="14" t="s">
        <v>29</v>
      </c>
      <c r="N142" s="32" t="s">
        <v>30</v>
      </c>
      <c r="O142" s="32" t="s">
        <v>31</v>
      </c>
      <c r="P142" s="38" t="s">
        <v>327</v>
      </c>
      <c r="Q142" s="39" t="s">
        <v>328</v>
      </c>
    </row>
    <row r="143" spans="1:17" s="4" customFormat="1" ht="49.5" customHeight="1">
      <c r="A143" s="32">
        <v>1027</v>
      </c>
      <c r="B143" s="33" t="s">
        <v>317</v>
      </c>
      <c r="C143" s="34" t="s">
        <v>156</v>
      </c>
      <c r="D143" s="32" t="s">
        <v>75</v>
      </c>
      <c r="E143" s="33" t="s">
        <v>22</v>
      </c>
      <c r="F143" s="32" t="s">
        <v>43</v>
      </c>
      <c r="G143" s="32">
        <v>1</v>
      </c>
      <c r="H143" s="32" t="s">
        <v>35</v>
      </c>
      <c r="I143" s="32" t="s">
        <v>25</v>
      </c>
      <c r="J143" s="32" t="s">
        <v>96</v>
      </c>
      <c r="K143" s="32" t="s">
        <v>38</v>
      </c>
      <c r="L143" s="32" t="s">
        <v>64</v>
      </c>
      <c r="M143" s="14" t="s">
        <v>29</v>
      </c>
      <c r="N143" s="32" t="s">
        <v>30</v>
      </c>
      <c r="O143" s="32" t="s">
        <v>31</v>
      </c>
      <c r="P143" s="38"/>
      <c r="Q143" s="39" t="s">
        <v>329</v>
      </c>
    </row>
    <row r="144" spans="1:17" s="4" customFormat="1" ht="45" customHeight="1">
      <c r="A144" s="32">
        <v>1027</v>
      </c>
      <c r="B144" s="33" t="s">
        <v>317</v>
      </c>
      <c r="C144" s="34" t="s">
        <v>159</v>
      </c>
      <c r="D144" s="32" t="s">
        <v>75</v>
      </c>
      <c r="E144" s="33" t="s">
        <v>22</v>
      </c>
      <c r="F144" s="32" t="s">
        <v>43</v>
      </c>
      <c r="G144" s="32">
        <v>1</v>
      </c>
      <c r="H144" s="32" t="s">
        <v>38</v>
      </c>
      <c r="I144" s="32" t="s">
        <v>25</v>
      </c>
      <c r="J144" s="32" t="s">
        <v>96</v>
      </c>
      <c r="K144" s="32" t="s">
        <v>38</v>
      </c>
      <c r="L144" s="32" t="s">
        <v>176</v>
      </c>
      <c r="M144" s="14" t="s">
        <v>29</v>
      </c>
      <c r="N144" s="32" t="s">
        <v>30</v>
      </c>
      <c r="O144" s="32" t="s">
        <v>31</v>
      </c>
      <c r="P144" s="32" t="s">
        <v>330</v>
      </c>
      <c r="Q144" s="39" t="s">
        <v>320</v>
      </c>
    </row>
    <row r="145" spans="1:17" s="4" customFormat="1" ht="45" customHeight="1">
      <c r="A145" s="32">
        <v>1027</v>
      </c>
      <c r="B145" s="33" t="s">
        <v>317</v>
      </c>
      <c r="C145" s="34" t="s">
        <v>161</v>
      </c>
      <c r="D145" s="32" t="s">
        <v>75</v>
      </c>
      <c r="E145" s="33" t="s">
        <v>22</v>
      </c>
      <c r="F145" s="32" t="s">
        <v>43</v>
      </c>
      <c r="G145" s="32">
        <v>1</v>
      </c>
      <c r="H145" s="32" t="s">
        <v>38</v>
      </c>
      <c r="I145" s="32" t="s">
        <v>25</v>
      </c>
      <c r="J145" s="32" t="s">
        <v>96</v>
      </c>
      <c r="K145" s="32" t="s">
        <v>38</v>
      </c>
      <c r="L145" s="32" t="s">
        <v>107</v>
      </c>
      <c r="M145" s="14" t="s">
        <v>29</v>
      </c>
      <c r="N145" s="32" t="s">
        <v>30</v>
      </c>
      <c r="O145" s="32" t="s">
        <v>31</v>
      </c>
      <c r="P145" s="32" t="s">
        <v>331</v>
      </c>
      <c r="Q145" s="39" t="s">
        <v>321</v>
      </c>
    </row>
    <row r="146" spans="1:17" s="4" customFormat="1" ht="45" customHeight="1">
      <c r="A146" s="32">
        <v>1027</v>
      </c>
      <c r="B146" s="33" t="s">
        <v>317</v>
      </c>
      <c r="C146" s="34" t="s">
        <v>182</v>
      </c>
      <c r="D146" s="32" t="s">
        <v>21</v>
      </c>
      <c r="E146" s="33" t="s">
        <v>106</v>
      </c>
      <c r="F146" s="32" t="s">
        <v>43</v>
      </c>
      <c r="G146" s="32">
        <v>1</v>
      </c>
      <c r="H146" s="32" t="s">
        <v>38</v>
      </c>
      <c r="I146" s="32" t="s">
        <v>25</v>
      </c>
      <c r="J146" s="32" t="s">
        <v>96</v>
      </c>
      <c r="K146" s="32" t="s">
        <v>38</v>
      </c>
      <c r="L146" s="18" t="s">
        <v>224</v>
      </c>
      <c r="M146" s="14" t="s">
        <v>29</v>
      </c>
      <c r="N146" s="32" t="s">
        <v>30</v>
      </c>
      <c r="O146" s="32" t="s">
        <v>31</v>
      </c>
      <c r="P146" s="32" t="s">
        <v>332</v>
      </c>
      <c r="Q146" s="39" t="s">
        <v>322</v>
      </c>
    </row>
    <row r="147" spans="1:17" s="4" customFormat="1" ht="60">
      <c r="A147" s="31">
        <v>1028</v>
      </c>
      <c r="B147" s="14" t="s">
        <v>333</v>
      </c>
      <c r="C147" s="14" t="s">
        <v>20</v>
      </c>
      <c r="D147" s="14" t="s">
        <v>75</v>
      </c>
      <c r="E147" s="14" t="s">
        <v>22</v>
      </c>
      <c r="F147" s="14" t="s">
        <v>23</v>
      </c>
      <c r="G147" s="31">
        <v>1</v>
      </c>
      <c r="H147" s="14" t="s">
        <v>38</v>
      </c>
      <c r="I147" s="14" t="s">
        <v>25</v>
      </c>
      <c r="J147" s="14" t="s">
        <v>26</v>
      </c>
      <c r="K147" s="14" t="s">
        <v>27</v>
      </c>
      <c r="L147" s="14" t="s">
        <v>81</v>
      </c>
      <c r="M147" s="14" t="s">
        <v>29</v>
      </c>
      <c r="N147" s="14" t="s">
        <v>30</v>
      </c>
      <c r="O147" s="14" t="s">
        <v>31</v>
      </c>
      <c r="P147" s="31"/>
      <c r="Q147" s="14" t="s">
        <v>334</v>
      </c>
    </row>
    <row r="148" spans="1:17" s="4" customFormat="1" ht="43.5" customHeight="1">
      <c r="A148" s="31">
        <v>1028</v>
      </c>
      <c r="B148" s="14" t="s">
        <v>335</v>
      </c>
      <c r="C148" s="14" t="s">
        <v>34</v>
      </c>
      <c r="D148" s="14" t="s">
        <v>75</v>
      </c>
      <c r="E148" s="14" t="s">
        <v>22</v>
      </c>
      <c r="F148" s="14" t="s">
        <v>23</v>
      </c>
      <c r="G148" s="31">
        <v>1</v>
      </c>
      <c r="H148" s="14" t="s">
        <v>38</v>
      </c>
      <c r="I148" s="14" t="s">
        <v>25</v>
      </c>
      <c r="J148" s="14" t="s">
        <v>26</v>
      </c>
      <c r="K148" s="14" t="s">
        <v>27</v>
      </c>
      <c r="L148" s="14" t="s">
        <v>38</v>
      </c>
      <c r="M148" s="14" t="s">
        <v>29</v>
      </c>
      <c r="N148" s="14" t="s">
        <v>30</v>
      </c>
      <c r="O148" s="14" t="s">
        <v>31</v>
      </c>
      <c r="P148" s="14" t="s">
        <v>336</v>
      </c>
      <c r="Q148" s="14" t="s">
        <v>337</v>
      </c>
    </row>
    <row r="149" spans="1:17" s="4" customFormat="1" ht="36">
      <c r="A149" s="18">
        <v>1029</v>
      </c>
      <c r="B149" s="18" t="s">
        <v>338</v>
      </c>
      <c r="C149" s="19" t="s">
        <v>20</v>
      </c>
      <c r="D149" s="18" t="s">
        <v>339</v>
      </c>
      <c r="E149" s="18" t="s">
        <v>22</v>
      </c>
      <c r="F149" s="18" t="s">
        <v>23</v>
      </c>
      <c r="G149" s="18">
        <v>1</v>
      </c>
      <c r="H149" s="18" t="s">
        <v>38</v>
      </c>
      <c r="I149" s="18" t="s">
        <v>25</v>
      </c>
      <c r="J149" s="18" t="s">
        <v>26</v>
      </c>
      <c r="K149" s="18" t="s">
        <v>27</v>
      </c>
      <c r="L149" s="18" t="s">
        <v>340</v>
      </c>
      <c r="M149" s="14" t="s">
        <v>29</v>
      </c>
      <c r="N149" s="18" t="s">
        <v>30</v>
      </c>
      <c r="O149" s="18" t="s">
        <v>31</v>
      </c>
      <c r="P149" s="18"/>
      <c r="Q149" s="28" t="s">
        <v>341</v>
      </c>
    </row>
    <row r="150" spans="1:17" s="4" customFormat="1" ht="24">
      <c r="A150" s="18">
        <v>1029</v>
      </c>
      <c r="B150" s="18" t="s">
        <v>338</v>
      </c>
      <c r="C150" s="19" t="s">
        <v>34</v>
      </c>
      <c r="D150" s="18" t="s">
        <v>342</v>
      </c>
      <c r="E150" s="18" t="s">
        <v>22</v>
      </c>
      <c r="F150" s="18" t="s">
        <v>23</v>
      </c>
      <c r="G150" s="18">
        <v>1</v>
      </c>
      <c r="H150" s="18" t="s">
        <v>38</v>
      </c>
      <c r="I150" s="18" t="s">
        <v>25</v>
      </c>
      <c r="J150" s="18" t="s">
        <v>26</v>
      </c>
      <c r="K150" s="18" t="s">
        <v>27</v>
      </c>
      <c r="L150" s="18" t="s">
        <v>343</v>
      </c>
      <c r="M150" s="14" t="s">
        <v>29</v>
      </c>
      <c r="N150" s="18" t="s">
        <v>30</v>
      </c>
      <c r="O150" s="18" t="s">
        <v>31</v>
      </c>
      <c r="P150" s="18"/>
      <c r="Q150" s="28" t="s">
        <v>341</v>
      </c>
    </row>
    <row r="151" spans="1:17" s="4" customFormat="1" ht="24">
      <c r="A151" s="18">
        <v>1029</v>
      </c>
      <c r="B151" s="18" t="s">
        <v>338</v>
      </c>
      <c r="C151" s="19" t="s">
        <v>37</v>
      </c>
      <c r="D151" s="18" t="s">
        <v>344</v>
      </c>
      <c r="E151" s="18" t="s">
        <v>22</v>
      </c>
      <c r="F151" s="18" t="s">
        <v>23</v>
      </c>
      <c r="G151" s="18">
        <v>1</v>
      </c>
      <c r="H151" s="18" t="s">
        <v>38</v>
      </c>
      <c r="I151" s="18" t="s">
        <v>25</v>
      </c>
      <c r="J151" s="18" t="s">
        <v>55</v>
      </c>
      <c r="K151" s="18" t="s">
        <v>56</v>
      </c>
      <c r="L151" s="18" t="s">
        <v>343</v>
      </c>
      <c r="M151" s="14" t="s">
        <v>29</v>
      </c>
      <c r="N151" s="18" t="s">
        <v>30</v>
      </c>
      <c r="O151" s="18" t="s">
        <v>31</v>
      </c>
      <c r="P151" s="18"/>
      <c r="Q151" s="28" t="s">
        <v>341</v>
      </c>
    </row>
    <row r="152" spans="1:17" s="4" customFormat="1" ht="34.5" customHeight="1">
      <c r="A152" s="18">
        <v>1029</v>
      </c>
      <c r="B152" s="18" t="s">
        <v>345</v>
      </c>
      <c r="C152" s="19" t="s">
        <v>40</v>
      </c>
      <c r="D152" s="18" t="s">
        <v>346</v>
      </c>
      <c r="E152" s="18" t="s">
        <v>22</v>
      </c>
      <c r="F152" s="18" t="s">
        <v>23</v>
      </c>
      <c r="G152" s="18">
        <v>1</v>
      </c>
      <c r="H152" s="18" t="s">
        <v>38</v>
      </c>
      <c r="I152" s="18" t="s">
        <v>25</v>
      </c>
      <c r="J152" s="18" t="s">
        <v>26</v>
      </c>
      <c r="K152" s="18" t="s">
        <v>27</v>
      </c>
      <c r="L152" s="18" t="s">
        <v>38</v>
      </c>
      <c r="M152" s="14" t="s">
        <v>29</v>
      </c>
      <c r="N152" s="18" t="s">
        <v>30</v>
      </c>
      <c r="O152" s="18" t="s">
        <v>31</v>
      </c>
      <c r="P152" s="18" t="s">
        <v>347</v>
      </c>
      <c r="Q152" s="28" t="s">
        <v>348</v>
      </c>
    </row>
    <row r="153" spans="1:17" s="4" customFormat="1" ht="34.5" customHeight="1">
      <c r="A153" s="18">
        <v>1029</v>
      </c>
      <c r="B153" s="18" t="s">
        <v>345</v>
      </c>
      <c r="C153" s="19" t="s">
        <v>115</v>
      </c>
      <c r="D153" s="18" t="s">
        <v>346</v>
      </c>
      <c r="E153" s="18" t="s">
        <v>22</v>
      </c>
      <c r="F153" s="18" t="s">
        <v>23</v>
      </c>
      <c r="G153" s="18">
        <v>1</v>
      </c>
      <c r="H153" s="18" t="s">
        <v>38</v>
      </c>
      <c r="I153" s="18" t="s">
        <v>25</v>
      </c>
      <c r="J153" s="18" t="s">
        <v>26</v>
      </c>
      <c r="K153" s="18" t="s">
        <v>27</v>
      </c>
      <c r="L153" s="18" t="s">
        <v>349</v>
      </c>
      <c r="M153" s="14" t="s">
        <v>29</v>
      </c>
      <c r="N153" s="18" t="s">
        <v>30</v>
      </c>
      <c r="O153" s="18" t="s">
        <v>31</v>
      </c>
      <c r="P153" s="18"/>
      <c r="Q153" s="28" t="s">
        <v>348</v>
      </c>
    </row>
    <row r="154" spans="1:17" s="4" customFormat="1" ht="34.5" customHeight="1">
      <c r="A154" s="18">
        <v>1029</v>
      </c>
      <c r="B154" s="18" t="s">
        <v>350</v>
      </c>
      <c r="C154" s="19" t="s">
        <v>137</v>
      </c>
      <c r="D154" s="18" t="s">
        <v>75</v>
      </c>
      <c r="E154" s="18" t="s">
        <v>22</v>
      </c>
      <c r="F154" s="18" t="s">
        <v>23</v>
      </c>
      <c r="G154" s="18">
        <v>1</v>
      </c>
      <c r="H154" s="18" t="s">
        <v>24</v>
      </c>
      <c r="I154" s="18" t="s">
        <v>25</v>
      </c>
      <c r="J154" s="18" t="s">
        <v>55</v>
      </c>
      <c r="K154" s="18" t="s">
        <v>56</v>
      </c>
      <c r="L154" s="18" t="s">
        <v>351</v>
      </c>
      <c r="M154" s="14" t="s">
        <v>29</v>
      </c>
      <c r="N154" s="18" t="s">
        <v>30</v>
      </c>
      <c r="O154" s="18" t="s">
        <v>31</v>
      </c>
      <c r="P154" s="18"/>
      <c r="Q154" s="28" t="s">
        <v>352</v>
      </c>
    </row>
    <row r="155" spans="1:17" s="4" customFormat="1" ht="34.5" customHeight="1">
      <c r="A155" s="18">
        <v>1029</v>
      </c>
      <c r="B155" s="18" t="s">
        <v>350</v>
      </c>
      <c r="C155" s="19" t="s">
        <v>153</v>
      </c>
      <c r="D155" s="18" t="s">
        <v>75</v>
      </c>
      <c r="E155" s="18" t="s">
        <v>22</v>
      </c>
      <c r="F155" s="18" t="s">
        <v>23</v>
      </c>
      <c r="G155" s="18">
        <v>1</v>
      </c>
      <c r="H155" s="18" t="s">
        <v>35</v>
      </c>
      <c r="I155" s="18" t="s">
        <v>25</v>
      </c>
      <c r="J155" s="18" t="s">
        <v>55</v>
      </c>
      <c r="K155" s="18" t="s">
        <v>56</v>
      </c>
      <c r="L155" s="18" t="s">
        <v>351</v>
      </c>
      <c r="M155" s="14" t="s">
        <v>29</v>
      </c>
      <c r="N155" s="18" t="s">
        <v>30</v>
      </c>
      <c r="O155" s="18" t="s">
        <v>31</v>
      </c>
      <c r="P155" s="18"/>
      <c r="Q155" s="28" t="s">
        <v>352</v>
      </c>
    </row>
    <row r="156" spans="1:17" s="4" customFormat="1" ht="34.5" customHeight="1">
      <c r="A156" s="18">
        <v>1029</v>
      </c>
      <c r="B156" s="18" t="s">
        <v>353</v>
      </c>
      <c r="C156" s="19" t="s">
        <v>156</v>
      </c>
      <c r="D156" s="18" t="s">
        <v>75</v>
      </c>
      <c r="E156" s="18" t="s">
        <v>22</v>
      </c>
      <c r="F156" s="18" t="s">
        <v>23</v>
      </c>
      <c r="G156" s="18">
        <v>1</v>
      </c>
      <c r="H156" s="18" t="s">
        <v>38</v>
      </c>
      <c r="I156" s="18" t="s">
        <v>25</v>
      </c>
      <c r="J156" s="18" t="s">
        <v>26</v>
      </c>
      <c r="K156" s="18" t="s">
        <v>27</v>
      </c>
      <c r="L156" s="18" t="s">
        <v>354</v>
      </c>
      <c r="M156" s="14" t="s">
        <v>29</v>
      </c>
      <c r="N156" s="18" t="s">
        <v>30</v>
      </c>
      <c r="O156" s="18" t="s">
        <v>31</v>
      </c>
      <c r="P156" s="18"/>
      <c r="Q156" s="28" t="s">
        <v>355</v>
      </c>
    </row>
    <row r="157" spans="1:17" s="4" customFormat="1" ht="36">
      <c r="A157" s="18">
        <v>1029</v>
      </c>
      <c r="B157" s="18" t="s">
        <v>353</v>
      </c>
      <c r="C157" s="19" t="s">
        <v>159</v>
      </c>
      <c r="D157" s="18" t="s">
        <v>75</v>
      </c>
      <c r="E157" s="18" t="s">
        <v>22</v>
      </c>
      <c r="F157" s="18" t="s">
        <v>23</v>
      </c>
      <c r="G157" s="18">
        <v>1</v>
      </c>
      <c r="H157" s="18" t="s">
        <v>38</v>
      </c>
      <c r="I157" s="18" t="s">
        <v>25</v>
      </c>
      <c r="J157" s="18" t="s">
        <v>26</v>
      </c>
      <c r="K157" s="18" t="s">
        <v>27</v>
      </c>
      <c r="L157" s="18" t="s">
        <v>356</v>
      </c>
      <c r="M157" s="14" t="s">
        <v>29</v>
      </c>
      <c r="N157" s="18" t="s">
        <v>30</v>
      </c>
      <c r="O157" s="18" t="s">
        <v>31</v>
      </c>
      <c r="P157" s="18"/>
      <c r="Q157" s="28" t="s">
        <v>355</v>
      </c>
    </row>
    <row r="158" spans="1:17" s="4" customFormat="1" ht="120">
      <c r="A158" s="18">
        <v>1030</v>
      </c>
      <c r="B158" s="35" t="s">
        <v>357</v>
      </c>
      <c r="C158" s="19" t="s">
        <v>20</v>
      </c>
      <c r="D158" s="35" t="s">
        <v>358</v>
      </c>
      <c r="E158" s="35" t="s">
        <v>22</v>
      </c>
      <c r="F158" s="18" t="s">
        <v>23</v>
      </c>
      <c r="G158" s="18">
        <v>1</v>
      </c>
      <c r="H158" s="18" t="s">
        <v>38</v>
      </c>
      <c r="I158" s="18" t="s">
        <v>25</v>
      </c>
      <c r="J158" s="18" t="s">
        <v>26</v>
      </c>
      <c r="K158" s="35" t="s">
        <v>38</v>
      </c>
      <c r="L158" s="35" t="s">
        <v>38</v>
      </c>
      <c r="M158" s="14" t="s">
        <v>29</v>
      </c>
      <c r="N158" s="18" t="s">
        <v>359</v>
      </c>
      <c r="O158" s="18" t="s">
        <v>360</v>
      </c>
      <c r="P158" s="35" t="s">
        <v>361</v>
      </c>
      <c r="Q158" s="40" t="s">
        <v>362</v>
      </c>
    </row>
    <row r="159" spans="1:17" s="4" customFormat="1" ht="120">
      <c r="A159" s="18">
        <v>1030</v>
      </c>
      <c r="B159" s="35" t="s">
        <v>357</v>
      </c>
      <c r="C159" s="19" t="s">
        <v>34</v>
      </c>
      <c r="D159" s="35" t="s">
        <v>363</v>
      </c>
      <c r="E159" s="18" t="s">
        <v>22</v>
      </c>
      <c r="F159" s="18" t="s">
        <v>23</v>
      </c>
      <c r="G159" s="18">
        <v>1</v>
      </c>
      <c r="H159" s="18" t="s">
        <v>38</v>
      </c>
      <c r="I159" s="18" t="s">
        <v>25</v>
      </c>
      <c r="J159" s="18" t="s">
        <v>26</v>
      </c>
      <c r="K159" s="18" t="s">
        <v>38</v>
      </c>
      <c r="L159" s="35" t="s">
        <v>38</v>
      </c>
      <c r="M159" s="14" t="s">
        <v>29</v>
      </c>
      <c r="N159" s="18" t="s">
        <v>359</v>
      </c>
      <c r="O159" s="18" t="s">
        <v>360</v>
      </c>
      <c r="P159" s="35" t="s">
        <v>364</v>
      </c>
      <c r="Q159" s="40" t="s">
        <v>362</v>
      </c>
    </row>
    <row r="160" spans="1:17" s="4" customFormat="1" ht="39.75" customHeight="1">
      <c r="A160" s="18">
        <v>1031</v>
      </c>
      <c r="B160" s="18" t="s">
        <v>365</v>
      </c>
      <c r="C160" s="19" t="s">
        <v>20</v>
      </c>
      <c r="D160" s="18" t="s">
        <v>21</v>
      </c>
      <c r="E160" s="18" t="s">
        <v>22</v>
      </c>
      <c r="F160" s="18" t="s">
        <v>23</v>
      </c>
      <c r="G160" s="18">
        <v>1</v>
      </c>
      <c r="H160" s="18" t="s">
        <v>38</v>
      </c>
      <c r="I160" s="18" t="s">
        <v>25</v>
      </c>
      <c r="J160" s="18" t="s">
        <v>26</v>
      </c>
      <c r="K160" s="18" t="s">
        <v>27</v>
      </c>
      <c r="L160" s="18" t="s">
        <v>366</v>
      </c>
      <c r="M160" s="14" t="s">
        <v>29</v>
      </c>
      <c r="N160" s="18" t="s">
        <v>30</v>
      </c>
      <c r="O160" s="18" t="s">
        <v>367</v>
      </c>
      <c r="P160" s="18" t="s">
        <v>368</v>
      </c>
      <c r="Q160" s="18" t="s">
        <v>369</v>
      </c>
    </row>
    <row r="161" spans="1:17" s="4" customFormat="1" ht="39.75" customHeight="1">
      <c r="A161" s="18">
        <v>1031</v>
      </c>
      <c r="B161" s="18" t="s">
        <v>365</v>
      </c>
      <c r="C161" s="19" t="s">
        <v>34</v>
      </c>
      <c r="D161" s="18" t="s">
        <v>21</v>
      </c>
      <c r="E161" s="18" t="s">
        <v>22</v>
      </c>
      <c r="F161" s="18" t="s">
        <v>23</v>
      </c>
      <c r="G161" s="18">
        <v>1</v>
      </c>
      <c r="H161" s="18" t="s">
        <v>38</v>
      </c>
      <c r="I161" s="18" t="s">
        <v>25</v>
      </c>
      <c r="J161" s="18" t="s">
        <v>26</v>
      </c>
      <c r="K161" s="18" t="s">
        <v>27</v>
      </c>
      <c r="L161" s="18" t="s">
        <v>366</v>
      </c>
      <c r="M161" s="14" t="s">
        <v>29</v>
      </c>
      <c r="N161" s="18" t="s">
        <v>30</v>
      </c>
      <c r="O161" s="18" t="s">
        <v>31</v>
      </c>
      <c r="P161" s="18" t="s">
        <v>370</v>
      </c>
      <c r="Q161" s="18" t="s">
        <v>369</v>
      </c>
    </row>
    <row r="162" spans="1:17" s="4" customFormat="1" ht="39.75" customHeight="1">
      <c r="A162" s="18">
        <v>1031</v>
      </c>
      <c r="B162" s="18" t="s">
        <v>365</v>
      </c>
      <c r="C162" s="19" t="s">
        <v>37</v>
      </c>
      <c r="D162" s="18" t="s">
        <v>21</v>
      </c>
      <c r="E162" s="18" t="s">
        <v>22</v>
      </c>
      <c r="F162" s="18" t="s">
        <v>23</v>
      </c>
      <c r="G162" s="18">
        <v>1</v>
      </c>
      <c r="H162" s="18" t="s">
        <v>38</v>
      </c>
      <c r="I162" s="18" t="s">
        <v>25</v>
      </c>
      <c r="J162" s="18" t="s">
        <v>26</v>
      </c>
      <c r="K162" s="18" t="s">
        <v>27</v>
      </c>
      <c r="L162" s="18" t="s">
        <v>366</v>
      </c>
      <c r="M162" s="14" t="s">
        <v>29</v>
      </c>
      <c r="N162" s="18" t="s">
        <v>30</v>
      </c>
      <c r="O162" s="18" t="s">
        <v>31</v>
      </c>
      <c r="P162" s="18" t="s">
        <v>371</v>
      </c>
      <c r="Q162" s="18" t="s">
        <v>369</v>
      </c>
    </row>
    <row r="163" spans="1:17" s="4" customFormat="1" ht="39.75" customHeight="1">
      <c r="A163" s="18">
        <v>1031</v>
      </c>
      <c r="B163" s="18" t="s">
        <v>365</v>
      </c>
      <c r="C163" s="19" t="s">
        <v>40</v>
      </c>
      <c r="D163" s="18" t="s">
        <v>21</v>
      </c>
      <c r="E163" s="18" t="s">
        <v>22</v>
      </c>
      <c r="F163" s="18" t="s">
        <v>23</v>
      </c>
      <c r="G163" s="18">
        <v>1</v>
      </c>
      <c r="H163" s="18" t="s">
        <v>38</v>
      </c>
      <c r="I163" s="18" t="s">
        <v>25</v>
      </c>
      <c r="J163" s="18" t="s">
        <v>26</v>
      </c>
      <c r="K163" s="18" t="s">
        <v>27</v>
      </c>
      <c r="L163" s="18" t="s">
        <v>366</v>
      </c>
      <c r="M163" s="14" t="s">
        <v>29</v>
      </c>
      <c r="N163" s="18" t="s">
        <v>30</v>
      </c>
      <c r="O163" s="18" t="s">
        <v>31</v>
      </c>
      <c r="P163" s="18" t="s">
        <v>372</v>
      </c>
      <c r="Q163" s="18" t="s">
        <v>369</v>
      </c>
    </row>
    <row r="164" spans="1:17" s="4" customFormat="1" ht="39.75" customHeight="1">
      <c r="A164" s="18">
        <v>1031</v>
      </c>
      <c r="B164" s="18" t="s">
        <v>365</v>
      </c>
      <c r="C164" s="19" t="s">
        <v>115</v>
      </c>
      <c r="D164" s="18" t="s">
        <v>21</v>
      </c>
      <c r="E164" s="18" t="s">
        <v>22</v>
      </c>
      <c r="F164" s="18" t="s">
        <v>23</v>
      </c>
      <c r="G164" s="18">
        <v>1</v>
      </c>
      <c r="H164" s="18" t="s">
        <v>38</v>
      </c>
      <c r="I164" s="18" t="s">
        <v>25</v>
      </c>
      <c r="J164" s="18" t="s">
        <v>26</v>
      </c>
      <c r="K164" s="18" t="s">
        <v>27</v>
      </c>
      <c r="L164" s="18" t="s">
        <v>79</v>
      </c>
      <c r="M164" s="14" t="s">
        <v>29</v>
      </c>
      <c r="N164" s="18" t="s">
        <v>30</v>
      </c>
      <c r="O164" s="18" t="s">
        <v>31</v>
      </c>
      <c r="P164" s="18" t="s">
        <v>373</v>
      </c>
      <c r="Q164" s="18" t="s">
        <v>369</v>
      </c>
    </row>
    <row r="165" spans="1:17" s="4" customFormat="1" ht="39.75" customHeight="1">
      <c r="A165" s="18">
        <v>1031</v>
      </c>
      <c r="B165" s="18" t="s">
        <v>365</v>
      </c>
      <c r="C165" s="19" t="s">
        <v>137</v>
      </c>
      <c r="D165" s="18" t="s">
        <v>21</v>
      </c>
      <c r="E165" s="18" t="s">
        <v>22</v>
      </c>
      <c r="F165" s="18" t="s">
        <v>23</v>
      </c>
      <c r="G165" s="18">
        <v>1</v>
      </c>
      <c r="H165" s="18" t="s">
        <v>38</v>
      </c>
      <c r="I165" s="18" t="s">
        <v>25</v>
      </c>
      <c r="J165" s="18" t="s">
        <v>26</v>
      </c>
      <c r="K165" s="18" t="s">
        <v>27</v>
      </c>
      <c r="L165" s="18" t="s">
        <v>366</v>
      </c>
      <c r="M165" s="14" t="s">
        <v>29</v>
      </c>
      <c r="N165" s="18" t="s">
        <v>30</v>
      </c>
      <c r="O165" s="18" t="s">
        <v>31</v>
      </c>
      <c r="P165" s="18" t="s">
        <v>374</v>
      </c>
      <c r="Q165" s="18" t="s">
        <v>369</v>
      </c>
    </row>
    <row r="166" spans="1:17" s="4" customFormat="1" ht="39.75" customHeight="1">
      <c r="A166" s="18">
        <v>1031</v>
      </c>
      <c r="B166" s="18" t="s">
        <v>365</v>
      </c>
      <c r="C166" s="19" t="s">
        <v>153</v>
      </c>
      <c r="D166" s="18" t="s">
        <v>21</v>
      </c>
      <c r="E166" s="18" t="s">
        <v>22</v>
      </c>
      <c r="F166" s="18" t="s">
        <v>23</v>
      </c>
      <c r="G166" s="18">
        <v>1</v>
      </c>
      <c r="H166" s="18" t="s">
        <v>35</v>
      </c>
      <c r="I166" s="18" t="s">
        <v>25</v>
      </c>
      <c r="J166" s="18" t="s">
        <v>26</v>
      </c>
      <c r="K166" s="18" t="s">
        <v>27</v>
      </c>
      <c r="L166" s="18" t="s">
        <v>366</v>
      </c>
      <c r="M166" s="14" t="s">
        <v>29</v>
      </c>
      <c r="N166" s="18" t="s">
        <v>30</v>
      </c>
      <c r="O166" s="18" t="s">
        <v>367</v>
      </c>
      <c r="P166" s="18" t="s">
        <v>375</v>
      </c>
      <c r="Q166" s="18" t="s">
        <v>369</v>
      </c>
    </row>
    <row r="167" spans="1:17" s="4" customFormat="1" ht="39.75" customHeight="1">
      <c r="A167" s="18">
        <v>1031</v>
      </c>
      <c r="B167" s="18" t="s">
        <v>365</v>
      </c>
      <c r="C167" s="19" t="s">
        <v>156</v>
      </c>
      <c r="D167" s="18" t="s">
        <v>21</v>
      </c>
      <c r="E167" s="18" t="s">
        <v>22</v>
      </c>
      <c r="F167" s="18" t="s">
        <v>23</v>
      </c>
      <c r="G167" s="18">
        <v>1</v>
      </c>
      <c r="H167" s="18" t="s">
        <v>24</v>
      </c>
      <c r="I167" s="18" t="s">
        <v>25</v>
      </c>
      <c r="J167" s="18" t="s">
        <v>26</v>
      </c>
      <c r="K167" s="18" t="s">
        <v>27</v>
      </c>
      <c r="L167" s="18" t="s">
        <v>366</v>
      </c>
      <c r="M167" s="14" t="s">
        <v>29</v>
      </c>
      <c r="N167" s="18" t="s">
        <v>30</v>
      </c>
      <c r="O167" s="18" t="s">
        <v>367</v>
      </c>
      <c r="P167" s="18" t="s">
        <v>375</v>
      </c>
      <c r="Q167" s="18" t="s">
        <v>369</v>
      </c>
    </row>
    <row r="168" spans="1:17" s="4" customFormat="1" ht="85.5" customHeight="1">
      <c r="A168" s="18">
        <v>1032</v>
      </c>
      <c r="B168" s="18" t="s">
        <v>376</v>
      </c>
      <c r="C168" s="19" t="s">
        <v>20</v>
      </c>
      <c r="D168" s="18" t="s">
        <v>21</v>
      </c>
      <c r="E168" s="18" t="s">
        <v>22</v>
      </c>
      <c r="F168" s="18" t="s">
        <v>23</v>
      </c>
      <c r="G168" s="18">
        <v>1</v>
      </c>
      <c r="H168" s="18" t="s">
        <v>38</v>
      </c>
      <c r="I168" s="18" t="s">
        <v>25</v>
      </c>
      <c r="J168" s="18" t="s">
        <v>26</v>
      </c>
      <c r="K168" s="18" t="s">
        <v>27</v>
      </c>
      <c r="L168" s="18" t="s">
        <v>377</v>
      </c>
      <c r="M168" s="14" t="s">
        <v>29</v>
      </c>
      <c r="N168" s="18" t="s">
        <v>30</v>
      </c>
      <c r="O168" s="18" t="s">
        <v>31</v>
      </c>
      <c r="P168" s="18" t="s">
        <v>111</v>
      </c>
      <c r="Q168" s="28" t="s">
        <v>378</v>
      </c>
    </row>
    <row r="169" spans="1:17" s="5" customFormat="1" ht="41.25" customHeight="1">
      <c r="A169" s="31">
        <v>1033</v>
      </c>
      <c r="B169" s="14" t="s">
        <v>379</v>
      </c>
      <c r="C169" s="14" t="s">
        <v>20</v>
      </c>
      <c r="D169" s="14" t="s">
        <v>21</v>
      </c>
      <c r="E169" s="14" t="s">
        <v>106</v>
      </c>
      <c r="F169" s="14" t="s">
        <v>23</v>
      </c>
      <c r="G169" s="31">
        <v>1</v>
      </c>
      <c r="H169" s="14" t="s">
        <v>38</v>
      </c>
      <c r="I169" s="14" t="s">
        <v>25</v>
      </c>
      <c r="J169" s="14" t="s">
        <v>26</v>
      </c>
      <c r="K169" s="14" t="s">
        <v>27</v>
      </c>
      <c r="L169" s="14" t="s">
        <v>38</v>
      </c>
      <c r="M169" s="14" t="s">
        <v>29</v>
      </c>
      <c r="N169" s="14" t="s">
        <v>30</v>
      </c>
      <c r="O169" s="14" t="s">
        <v>31</v>
      </c>
      <c r="P169" s="31"/>
      <c r="Q169" s="22" t="s">
        <v>380</v>
      </c>
    </row>
    <row r="170" spans="1:17" s="5" customFormat="1" ht="41.25" customHeight="1">
      <c r="A170" s="31">
        <v>1033</v>
      </c>
      <c r="B170" s="14" t="s">
        <v>381</v>
      </c>
      <c r="C170" s="14" t="s">
        <v>34</v>
      </c>
      <c r="D170" s="14" t="s">
        <v>75</v>
      </c>
      <c r="E170" s="14" t="s">
        <v>22</v>
      </c>
      <c r="F170" s="14" t="s">
        <v>23</v>
      </c>
      <c r="G170" s="31">
        <v>1</v>
      </c>
      <c r="H170" s="14" t="s">
        <v>38</v>
      </c>
      <c r="I170" s="14" t="s">
        <v>25</v>
      </c>
      <c r="J170" s="14" t="s">
        <v>26</v>
      </c>
      <c r="K170" s="14" t="s">
        <v>27</v>
      </c>
      <c r="L170" s="14" t="s">
        <v>114</v>
      </c>
      <c r="M170" s="14" t="s">
        <v>29</v>
      </c>
      <c r="N170" s="14" t="s">
        <v>30</v>
      </c>
      <c r="O170" s="14" t="s">
        <v>31</v>
      </c>
      <c r="P170" s="31"/>
      <c r="Q170" s="22" t="s">
        <v>380</v>
      </c>
    </row>
    <row r="171" spans="1:17" s="5" customFormat="1" ht="41.25" customHeight="1">
      <c r="A171" s="31">
        <v>1033</v>
      </c>
      <c r="B171" s="14" t="s">
        <v>381</v>
      </c>
      <c r="C171" s="14" t="s">
        <v>37</v>
      </c>
      <c r="D171" s="14" t="s">
        <v>75</v>
      </c>
      <c r="E171" s="14" t="s">
        <v>22</v>
      </c>
      <c r="F171" s="14" t="s">
        <v>23</v>
      </c>
      <c r="G171" s="31">
        <v>1</v>
      </c>
      <c r="H171" s="14" t="s">
        <v>38</v>
      </c>
      <c r="I171" s="14" t="s">
        <v>25</v>
      </c>
      <c r="J171" s="14" t="s">
        <v>26</v>
      </c>
      <c r="K171" s="14" t="s">
        <v>27</v>
      </c>
      <c r="L171" s="14" t="s">
        <v>224</v>
      </c>
      <c r="M171" s="14" t="s">
        <v>29</v>
      </c>
      <c r="N171" s="14" t="s">
        <v>30</v>
      </c>
      <c r="O171" s="14" t="s">
        <v>31</v>
      </c>
      <c r="P171" s="31"/>
      <c r="Q171" s="22" t="s">
        <v>380</v>
      </c>
    </row>
    <row r="172" spans="1:17" s="5" customFormat="1" ht="41.25" customHeight="1">
      <c r="A172" s="31">
        <v>1033</v>
      </c>
      <c r="B172" s="14" t="s">
        <v>382</v>
      </c>
      <c r="C172" s="14" t="s">
        <v>40</v>
      </c>
      <c r="D172" s="14" t="s">
        <v>75</v>
      </c>
      <c r="E172" s="14" t="s">
        <v>22</v>
      </c>
      <c r="F172" s="14" t="s">
        <v>23</v>
      </c>
      <c r="G172" s="31">
        <v>1</v>
      </c>
      <c r="H172" s="14" t="s">
        <v>38</v>
      </c>
      <c r="I172" s="14" t="s">
        <v>25</v>
      </c>
      <c r="J172" s="14" t="s">
        <v>26</v>
      </c>
      <c r="K172" s="14" t="s">
        <v>27</v>
      </c>
      <c r="L172" s="14" t="s">
        <v>198</v>
      </c>
      <c r="M172" s="14" t="s">
        <v>29</v>
      </c>
      <c r="N172" s="14" t="s">
        <v>30</v>
      </c>
      <c r="O172" s="14" t="s">
        <v>31</v>
      </c>
      <c r="P172" s="14" t="s">
        <v>383</v>
      </c>
      <c r="Q172" s="22" t="s">
        <v>384</v>
      </c>
    </row>
    <row r="173" spans="1:17" s="5" customFormat="1" ht="34.5" customHeight="1">
      <c r="A173" s="31">
        <v>1033</v>
      </c>
      <c r="B173" s="14" t="s">
        <v>382</v>
      </c>
      <c r="C173" s="14" t="s">
        <v>115</v>
      </c>
      <c r="D173" s="14" t="s">
        <v>75</v>
      </c>
      <c r="E173" s="14" t="s">
        <v>22</v>
      </c>
      <c r="F173" s="14" t="s">
        <v>23</v>
      </c>
      <c r="G173" s="31">
        <v>1</v>
      </c>
      <c r="H173" s="14" t="s">
        <v>38</v>
      </c>
      <c r="I173" s="14" t="s">
        <v>25</v>
      </c>
      <c r="J173" s="14" t="s">
        <v>26</v>
      </c>
      <c r="K173" s="14" t="s">
        <v>27</v>
      </c>
      <c r="L173" s="14" t="s">
        <v>64</v>
      </c>
      <c r="M173" s="14" t="s">
        <v>29</v>
      </c>
      <c r="N173" s="14" t="s">
        <v>30</v>
      </c>
      <c r="O173" s="14" t="s">
        <v>31</v>
      </c>
      <c r="P173" s="31"/>
      <c r="Q173" s="22" t="s">
        <v>384</v>
      </c>
    </row>
    <row r="174" spans="1:17" s="5" customFormat="1" ht="87" customHeight="1">
      <c r="A174" s="18">
        <v>1034</v>
      </c>
      <c r="B174" s="18" t="s">
        <v>385</v>
      </c>
      <c r="C174" s="36" t="s">
        <v>20</v>
      </c>
      <c r="D174" s="18" t="s">
        <v>75</v>
      </c>
      <c r="E174" s="18" t="s">
        <v>22</v>
      </c>
      <c r="F174" s="18" t="s">
        <v>102</v>
      </c>
      <c r="G174" s="18">
        <v>1</v>
      </c>
      <c r="H174" s="18" t="s">
        <v>38</v>
      </c>
      <c r="I174" s="18" t="s">
        <v>25</v>
      </c>
      <c r="J174" s="18" t="s">
        <v>26</v>
      </c>
      <c r="K174" s="18" t="s">
        <v>38</v>
      </c>
      <c r="L174" s="18" t="s">
        <v>198</v>
      </c>
      <c r="M174" s="14" t="s">
        <v>29</v>
      </c>
      <c r="N174" s="18" t="s">
        <v>30</v>
      </c>
      <c r="O174" s="18" t="s">
        <v>31</v>
      </c>
      <c r="P174" s="18"/>
      <c r="Q174" s="28" t="s">
        <v>386</v>
      </c>
    </row>
    <row r="175" spans="1:17" s="5" customFormat="1" ht="34.5" customHeight="1">
      <c r="A175" s="18">
        <v>1034</v>
      </c>
      <c r="B175" s="18" t="s">
        <v>387</v>
      </c>
      <c r="C175" s="36" t="s">
        <v>34</v>
      </c>
      <c r="D175" s="18" t="s">
        <v>75</v>
      </c>
      <c r="E175" s="18" t="s">
        <v>22</v>
      </c>
      <c r="F175" s="18" t="s">
        <v>23</v>
      </c>
      <c r="G175" s="18">
        <v>1</v>
      </c>
      <c r="H175" s="18" t="s">
        <v>38</v>
      </c>
      <c r="I175" s="18" t="s">
        <v>25</v>
      </c>
      <c r="J175" s="18" t="s">
        <v>26</v>
      </c>
      <c r="K175" s="18" t="s">
        <v>38</v>
      </c>
      <c r="L175" s="18" t="s">
        <v>230</v>
      </c>
      <c r="M175" s="14" t="s">
        <v>29</v>
      </c>
      <c r="N175" s="18" t="s">
        <v>30</v>
      </c>
      <c r="O175" s="18" t="s">
        <v>31</v>
      </c>
      <c r="P175" s="18"/>
      <c r="Q175" s="28" t="s">
        <v>388</v>
      </c>
    </row>
    <row r="176" spans="1:17" s="5" customFormat="1" ht="34.5" customHeight="1">
      <c r="A176" s="18">
        <v>1034</v>
      </c>
      <c r="B176" s="18" t="s">
        <v>387</v>
      </c>
      <c r="C176" s="36" t="s">
        <v>37</v>
      </c>
      <c r="D176" s="18" t="s">
        <v>75</v>
      </c>
      <c r="E176" s="18" t="s">
        <v>22</v>
      </c>
      <c r="F176" s="18" t="s">
        <v>23</v>
      </c>
      <c r="G176" s="18">
        <v>1</v>
      </c>
      <c r="H176" s="18" t="s">
        <v>38</v>
      </c>
      <c r="I176" s="18" t="s">
        <v>25</v>
      </c>
      <c r="J176" s="18" t="s">
        <v>26</v>
      </c>
      <c r="K176" s="18" t="s">
        <v>27</v>
      </c>
      <c r="L176" s="18" t="s">
        <v>198</v>
      </c>
      <c r="M176" s="14" t="s">
        <v>29</v>
      </c>
      <c r="N176" s="18" t="s">
        <v>30</v>
      </c>
      <c r="O176" s="18" t="s">
        <v>31</v>
      </c>
      <c r="P176" s="18"/>
      <c r="Q176" s="28" t="s">
        <v>388</v>
      </c>
    </row>
    <row r="177" spans="1:17" s="5" customFormat="1" ht="34.5" customHeight="1">
      <c r="A177" s="18">
        <v>1034</v>
      </c>
      <c r="B177" s="18" t="s">
        <v>387</v>
      </c>
      <c r="C177" s="36" t="s">
        <v>40</v>
      </c>
      <c r="D177" s="18" t="s">
        <v>75</v>
      </c>
      <c r="E177" s="18" t="s">
        <v>22</v>
      </c>
      <c r="F177" s="18" t="s">
        <v>23</v>
      </c>
      <c r="G177" s="18">
        <v>1</v>
      </c>
      <c r="H177" s="18" t="s">
        <v>38</v>
      </c>
      <c r="I177" s="18" t="s">
        <v>25</v>
      </c>
      <c r="J177" s="18" t="s">
        <v>26</v>
      </c>
      <c r="K177" s="18" t="s">
        <v>27</v>
      </c>
      <c r="L177" s="18" t="s">
        <v>224</v>
      </c>
      <c r="M177" s="14" t="s">
        <v>29</v>
      </c>
      <c r="N177" s="18" t="s">
        <v>30</v>
      </c>
      <c r="O177" s="18" t="s">
        <v>31</v>
      </c>
      <c r="P177" s="18"/>
      <c r="Q177" s="28" t="s">
        <v>388</v>
      </c>
    </row>
    <row r="178" spans="1:17" s="5" customFormat="1" ht="34.5" customHeight="1">
      <c r="A178" s="18">
        <v>1034</v>
      </c>
      <c r="B178" s="18" t="s">
        <v>387</v>
      </c>
      <c r="C178" s="36" t="s">
        <v>115</v>
      </c>
      <c r="D178" s="18" t="s">
        <v>75</v>
      </c>
      <c r="E178" s="18" t="s">
        <v>22</v>
      </c>
      <c r="F178" s="18" t="s">
        <v>23</v>
      </c>
      <c r="G178" s="18">
        <v>1</v>
      </c>
      <c r="H178" s="18" t="s">
        <v>38</v>
      </c>
      <c r="I178" s="18" t="s">
        <v>25</v>
      </c>
      <c r="J178" s="18" t="s">
        <v>26</v>
      </c>
      <c r="K178" s="18" t="s">
        <v>27</v>
      </c>
      <c r="L178" s="18" t="s">
        <v>228</v>
      </c>
      <c r="M178" s="14" t="s">
        <v>29</v>
      </c>
      <c r="N178" s="18" t="s">
        <v>30</v>
      </c>
      <c r="O178" s="18" t="s">
        <v>31</v>
      </c>
      <c r="P178" s="18"/>
      <c r="Q178" s="28" t="s">
        <v>388</v>
      </c>
    </row>
    <row r="179" spans="1:17" s="5" customFormat="1" ht="34.5" customHeight="1">
      <c r="A179" s="18">
        <v>1034</v>
      </c>
      <c r="B179" s="18" t="s">
        <v>387</v>
      </c>
      <c r="C179" s="36" t="s">
        <v>137</v>
      </c>
      <c r="D179" s="18" t="s">
        <v>75</v>
      </c>
      <c r="E179" s="18" t="s">
        <v>22</v>
      </c>
      <c r="F179" s="18" t="s">
        <v>23</v>
      </c>
      <c r="G179" s="18">
        <v>1</v>
      </c>
      <c r="H179" s="18" t="s">
        <v>38</v>
      </c>
      <c r="I179" s="18" t="s">
        <v>25</v>
      </c>
      <c r="J179" s="18" t="s">
        <v>26</v>
      </c>
      <c r="K179" s="18" t="s">
        <v>27</v>
      </c>
      <c r="L179" s="18" t="s">
        <v>226</v>
      </c>
      <c r="M179" s="14" t="s">
        <v>29</v>
      </c>
      <c r="N179" s="18" t="s">
        <v>30</v>
      </c>
      <c r="O179" s="18" t="s">
        <v>31</v>
      </c>
      <c r="P179" s="18"/>
      <c r="Q179" s="28" t="s">
        <v>388</v>
      </c>
    </row>
    <row r="180" spans="1:17" s="5" customFormat="1" ht="48">
      <c r="A180" s="18">
        <v>1035</v>
      </c>
      <c r="B180" s="18" t="s">
        <v>389</v>
      </c>
      <c r="C180" s="36" t="s">
        <v>20</v>
      </c>
      <c r="D180" s="18" t="s">
        <v>390</v>
      </c>
      <c r="E180" s="18" t="s">
        <v>22</v>
      </c>
      <c r="F180" s="18" t="s">
        <v>43</v>
      </c>
      <c r="G180" s="18">
        <v>2</v>
      </c>
      <c r="H180" s="18" t="s">
        <v>38</v>
      </c>
      <c r="I180" s="18" t="s">
        <v>391</v>
      </c>
      <c r="J180" s="18" t="s">
        <v>55</v>
      </c>
      <c r="K180" s="18" t="s">
        <v>392</v>
      </c>
      <c r="L180" s="18" t="s">
        <v>393</v>
      </c>
      <c r="M180" s="14" t="s">
        <v>29</v>
      </c>
      <c r="N180" s="18" t="s">
        <v>359</v>
      </c>
      <c r="O180" s="18" t="s">
        <v>360</v>
      </c>
      <c r="P180" s="18" t="s">
        <v>394</v>
      </c>
      <c r="Q180" s="28" t="s">
        <v>395</v>
      </c>
    </row>
    <row r="181" spans="1:17" s="5" customFormat="1" ht="48">
      <c r="A181" s="18">
        <v>1035</v>
      </c>
      <c r="B181" s="18" t="s">
        <v>389</v>
      </c>
      <c r="C181" s="36" t="s">
        <v>34</v>
      </c>
      <c r="D181" s="18" t="s">
        <v>396</v>
      </c>
      <c r="E181" s="18" t="s">
        <v>22</v>
      </c>
      <c r="F181" s="18" t="s">
        <v>43</v>
      </c>
      <c r="G181" s="18">
        <v>1</v>
      </c>
      <c r="H181" s="18" t="s">
        <v>38</v>
      </c>
      <c r="I181" s="18" t="s">
        <v>391</v>
      </c>
      <c r="J181" s="18" t="s">
        <v>55</v>
      </c>
      <c r="K181" s="18" t="s">
        <v>392</v>
      </c>
      <c r="L181" s="18" t="s">
        <v>397</v>
      </c>
      <c r="M181" s="14" t="s">
        <v>29</v>
      </c>
      <c r="N181" s="18" t="s">
        <v>359</v>
      </c>
      <c r="O181" s="18" t="s">
        <v>360</v>
      </c>
      <c r="P181" s="18" t="s">
        <v>394</v>
      </c>
      <c r="Q181" s="28" t="s">
        <v>395</v>
      </c>
    </row>
    <row r="182" spans="1:17" s="5" customFormat="1" ht="48">
      <c r="A182" s="18">
        <v>1035</v>
      </c>
      <c r="B182" s="18" t="s">
        <v>389</v>
      </c>
      <c r="C182" s="36" t="s">
        <v>37</v>
      </c>
      <c r="D182" s="18" t="s">
        <v>398</v>
      </c>
      <c r="E182" s="18" t="s">
        <v>22</v>
      </c>
      <c r="F182" s="18" t="s">
        <v>43</v>
      </c>
      <c r="G182" s="18">
        <v>1</v>
      </c>
      <c r="H182" s="18" t="s">
        <v>38</v>
      </c>
      <c r="I182" s="18" t="s">
        <v>391</v>
      </c>
      <c r="J182" s="18" t="s">
        <v>55</v>
      </c>
      <c r="K182" s="18" t="s">
        <v>392</v>
      </c>
      <c r="L182" s="18" t="s">
        <v>399</v>
      </c>
      <c r="M182" s="14" t="s">
        <v>29</v>
      </c>
      <c r="N182" s="18" t="s">
        <v>359</v>
      </c>
      <c r="O182" s="18" t="s">
        <v>360</v>
      </c>
      <c r="P182" s="18" t="s">
        <v>394</v>
      </c>
      <c r="Q182" s="28" t="s">
        <v>395</v>
      </c>
    </row>
    <row r="183" spans="1:17" s="5" customFormat="1" ht="48">
      <c r="A183" s="18">
        <v>1035</v>
      </c>
      <c r="B183" s="18" t="s">
        <v>389</v>
      </c>
      <c r="C183" s="36" t="s">
        <v>40</v>
      </c>
      <c r="D183" s="18" t="s">
        <v>400</v>
      </c>
      <c r="E183" s="18" t="s">
        <v>22</v>
      </c>
      <c r="F183" s="18" t="s">
        <v>43</v>
      </c>
      <c r="G183" s="18">
        <v>1</v>
      </c>
      <c r="H183" s="18" t="s">
        <v>38</v>
      </c>
      <c r="I183" s="18" t="s">
        <v>391</v>
      </c>
      <c r="J183" s="18" t="s">
        <v>55</v>
      </c>
      <c r="K183" s="18" t="s">
        <v>392</v>
      </c>
      <c r="L183" s="18" t="s">
        <v>399</v>
      </c>
      <c r="M183" s="14" t="s">
        <v>29</v>
      </c>
      <c r="N183" s="18" t="s">
        <v>359</v>
      </c>
      <c r="O183" s="18" t="s">
        <v>360</v>
      </c>
      <c r="P183" s="18" t="s">
        <v>394</v>
      </c>
      <c r="Q183" s="28" t="s">
        <v>395</v>
      </c>
    </row>
    <row r="184" spans="1:17" s="5" customFormat="1" ht="36">
      <c r="A184" s="18">
        <v>1035</v>
      </c>
      <c r="B184" s="18" t="s">
        <v>389</v>
      </c>
      <c r="C184" s="36" t="s">
        <v>115</v>
      </c>
      <c r="D184" s="18" t="s">
        <v>401</v>
      </c>
      <c r="E184" s="18" t="s">
        <v>22</v>
      </c>
      <c r="F184" s="18" t="s">
        <v>43</v>
      </c>
      <c r="G184" s="18">
        <v>1</v>
      </c>
      <c r="H184" s="18" t="s">
        <v>38</v>
      </c>
      <c r="I184" s="18" t="s">
        <v>391</v>
      </c>
      <c r="J184" s="18" t="s">
        <v>55</v>
      </c>
      <c r="K184" s="18" t="s">
        <v>392</v>
      </c>
      <c r="L184" s="18" t="s">
        <v>402</v>
      </c>
      <c r="M184" s="14" t="s">
        <v>29</v>
      </c>
      <c r="N184" s="18" t="s">
        <v>359</v>
      </c>
      <c r="O184" s="18" t="s">
        <v>360</v>
      </c>
      <c r="P184" s="18" t="s">
        <v>403</v>
      </c>
      <c r="Q184" s="28" t="s">
        <v>395</v>
      </c>
    </row>
    <row r="185" spans="1:17" s="5" customFormat="1" ht="48">
      <c r="A185" s="18">
        <v>1035</v>
      </c>
      <c r="B185" s="18" t="s">
        <v>389</v>
      </c>
      <c r="C185" s="36" t="s">
        <v>137</v>
      </c>
      <c r="D185" s="18" t="s">
        <v>404</v>
      </c>
      <c r="E185" s="18" t="s">
        <v>22</v>
      </c>
      <c r="F185" s="18" t="s">
        <v>43</v>
      </c>
      <c r="G185" s="18">
        <v>2</v>
      </c>
      <c r="H185" s="18" t="s">
        <v>38</v>
      </c>
      <c r="I185" s="18" t="s">
        <v>25</v>
      </c>
      <c r="J185" s="18" t="s">
        <v>55</v>
      </c>
      <c r="K185" s="18" t="s">
        <v>56</v>
      </c>
      <c r="L185" s="18" t="s">
        <v>405</v>
      </c>
      <c r="M185" s="14" t="s">
        <v>29</v>
      </c>
      <c r="N185" s="18" t="s">
        <v>359</v>
      </c>
      <c r="O185" s="18" t="s">
        <v>360</v>
      </c>
      <c r="P185" s="18" t="s">
        <v>406</v>
      </c>
      <c r="Q185" s="28" t="s">
        <v>395</v>
      </c>
    </row>
    <row r="186" spans="1:17" s="5" customFormat="1" ht="48">
      <c r="A186" s="18">
        <v>1035</v>
      </c>
      <c r="B186" s="18" t="s">
        <v>389</v>
      </c>
      <c r="C186" s="36" t="s">
        <v>153</v>
      </c>
      <c r="D186" s="18" t="s">
        <v>407</v>
      </c>
      <c r="E186" s="18" t="s">
        <v>22</v>
      </c>
      <c r="F186" s="18" t="s">
        <v>43</v>
      </c>
      <c r="G186" s="18">
        <v>1</v>
      </c>
      <c r="H186" s="18" t="s">
        <v>38</v>
      </c>
      <c r="I186" s="18" t="s">
        <v>25</v>
      </c>
      <c r="J186" s="18" t="s">
        <v>55</v>
      </c>
      <c r="K186" s="18" t="s">
        <v>56</v>
      </c>
      <c r="L186" s="18" t="s">
        <v>408</v>
      </c>
      <c r="M186" s="14" t="s">
        <v>29</v>
      </c>
      <c r="N186" s="18" t="s">
        <v>359</v>
      </c>
      <c r="O186" s="18" t="s">
        <v>360</v>
      </c>
      <c r="P186" s="18" t="s">
        <v>406</v>
      </c>
      <c r="Q186" s="28" t="s">
        <v>395</v>
      </c>
    </row>
    <row r="187" spans="1:17" s="5" customFormat="1" ht="48">
      <c r="A187" s="18">
        <v>1035</v>
      </c>
      <c r="B187" s="18" t="s">
        <v>389</v>
      </c>
      <c r="C187" s="36" t="s">
        <v>156</v>
      </c>
      <c r="D187" s="18" t="s">
        <v>409</v>
      </c>
      <c r="E187" s="18" t="s">
        <v>22</v>
      </c>
      <c r="F187" s="18" t="s">
        <v>43</v>
      </c>
      <c r="G187" s="18">
        <v>1</v>
      </c>
      <c r="H187" s="18" t="s">
        <v>38</v>
      </c>
      <c r="I187" s="18" t="s">
        <v>25</v>
      </c>
      <c r="J187" s="18" t="s">
        <v>55</v>
      </c>
      <c r="K187" s="18" t="s">
        <v>56</v>
      </c>
      <c r="L187" s="18" t="s">
        <v>410</v>
      </c>
      <c r="M187" s="14" t="s">
        <v>29</v>
      </c>
      <c r="N187" s="18" t="s">
        <v>359</v>
      </c>
      <c r="O187" s="18" t="s">
        <v>360</v>
      </c>
      <c r="P187" s="18" t="s">
        <v>406</v>
      </c>
      <c r="Q187" s="28" t="s">
        <v>395</v>
      </c>
    </row>
    <row r="188" spans="1:17" s="5" customFormat="1" ht="48">
      <c r="A188" s="18">
        <v>1035</v>
      </c>
      <c r="B188" s="18" t="s">
        <v>389</v>
      </c>
      <c r="C188" s="36" t="s">
        <v>159</v>
      </c>
      <c r="D188" s="18" t="s">
        <v>411</v>
      </c>
      <c r="E188" s="18" t="s">
        <v>22</v>
      </c>
      <c r="F188" s="18" t="s">
        <v>43</v>
      </c>
      <c r="G188" s="18">
        <v>1</v>
      </c>
      <c r="H188" s="18" t="s">
        <v>38</v>
      </c>
      <c r="I188" s="18" t="s">
        <v>25</v>
      </c>
      <c r="J188" s="18" t="s">
        <v>55</v>
      </c>
      <c r="K188" s="18" t="s">
        <v>56</v>
      </c>
      <c r="L188" s="18" t="s">
        <v>410</v>
      </c>
      <c r="M188" s="14" t="s">
        <v>29</v>
      </c>
      <c r="N188" s="18" t="s">
        <v>359</v>
      </c>
      <c r="O188" s="18" t="s">
        <v>360</v>
      </c>
      <c r="P188" s="18" t="s">
        <v>406</v>
      </c>
      <c r="Q188" s="28" t="s">
        <v>395</v>
      </c>
    </row>
    <row r="189" spans="1:17" s="5" customFormat="1" ht="48">
      <c r="A189" s="18">
        <v>1035</v>
      </c>
      <c r="B189" s="18" t="s">
        <v>389</v>
      </c>
      <c r="C189" s="36" t="s">
        <v>161</v>
      </c>
      <c r="D189" s="18" t="s">
        <v>412</v>
      </c>
      <c r="E189" s="18" t="s">
        <v>22</v>
      </c>
      <c r="F189" s="18" t="s">
        <v>43</v>
      </c>
      <c r="G189" s="18">
        <v>1</v>
      </c>
      <c r="H189" s="18" t="s">
        <v>38</v>
      </c>
      <c r="I189" s="18" t="s">
        <v>25</v>
      </c>
      <c r="J189" s="18" t="s">
        <v>55</v>
      </c>
      <c r="K189" s="18" t="s">
        <v>56</v>
      </c>
      <c r="L189" s="18" t="s">
        <v>413</v>
      </c>
      <c r="M189" s="14" t="s">
        <v>29</v>
      </c>
      <c r="N189" s="18" t="s">
        <v>359</v>
      </c>
      <c r="O189" s="18" t="s">
        <v>360</v>
      </c>
      <c r="P189" s="18" t="s">
        <v>406</v>
      </c>
      <c r="Q189" s="28" t="s">
        <v>395</v>
      </c>
    </row>
    <row r="190" spans="1:17" s="5" customFormat="1" ht="48">
      <c r="A190" s="18">
        <v>1035</v>
      </c>
      <c r="B190" s="18" t="s">
        <v>389</v>
      </c>
      <c r="C190" s="36" t="s">
        <v>182</v>
      </c>
      <c r="D190" s="18" t="s">
        <v>414</v>
      </c>
      <c r="E190" s="18" t="s">
        <v>22</v>
      </c>
      <c r="F190" s="18" t="s">
        <v>43</v>
      </c>
      <c r="G190" s="18">
        <v>1</v>
      </c>
      <c r="H190" s="18" t="s">
        <v>38</v>
      </c>
      <c r="I190" s="18" t="s">
        <v>25</v>
      </c>
      <c r="J190" s="18" t="s">
        <v>55</v>
      </c>
      <c r="K190" s="18" t="s">
        <v>56</v>
      </c>
      <c r="L190" s="18" t="s">
        <v>415</v>
      </c>
      <c r="M190" s="14" t="s">
        <v>29</v>
      </c>
      <c r="N190" s="18" t="s">
        <v>359</v>
      </c>
      <c r="O190" s="18" t="s">
        <v>360</v>
      </c>
      <c r="P190" s="18" t="s">
        <v>416</v>
      </c>
      <c r="Q190" s="28" t="s">
        <v>395</v>
      </c>
    </row>
    <row r="191" spans="1:17" s="5" customFormat="1" ht="48">
      <c r="A191" s="18">
        <v>1035</v>
      </c>
      <c r="B191" s="18" t="s">
        <v>389</v>
      </c>
      <c r="C191" s="36" t="s">
        <v>185</v>
      </c>
      <c r="D191" s="18" t="s">
        <v>417</v>
      </c>
      <c r="E191" s="18" t="s">
        <v>22</v>
      </c>
      <c r="F191" s="18" t="s">
        <v>43</v>
      </c>
      <c r="G191" s="18">
        <v>2</v>
      </c>
      <c r="H191" s="18" t="s">
        <v>38</v>
      </c>
      <c r="I191" s="18" t="s">
        <v>25</v>
      </c>
      <c r="J191" s="18" t="s">
        <v>55</v>
      </c>
      <c r="K191" s="18" t="s">
        <v>56</v>
      </c>
      <c r="L191" s="18" t="s">
        <v>418</v>
      </c>
      <c r="M191" s="14" t="s">
        <v>29</v>
      </c>
      <c r="N191" s="18" t="s">
        <v>359</v>
      </c>
      <c r="O191" s="18" t="s">
        <v>360</v>
      </c>
      <c r="P191" s="18" t="s">
        <v>416</v>
      </c>
      <c r="Q191" s="28" t="s">
        <v>395</v>
      </c>
    </row>
    <row r="192" spans="1:17" s="5" customFormat="1" ht="72">
      <c r="A192" s="18">
        <v>1035</v>
      </c>
      <c r="B192" s="18" t="s">
        <v>389</v>
      </c>
      <c r="C192" s="36" t="s">
        <v>188</v>
      </c>
      <c r="D192" s="18" t="s">
        <v>419</v>
      </c>
      <c r="E192" s="18" t="s">
        <v>22</v>
      </c>
      <c r="F192" s="18" t="s">
        <v>43</v>
      </c>
      <c r="G192" s="18">
        <v>1</v>
      </c>
      <c r="H192" s="18" t="s">
        <v>38</v>
      </c>
      <c r="I192" s="18" t="s">
        <v>25</v>
      </c>
      <c r="J192" s="18" t="s">
        <v>55</v>
      </c>
      <c r="K192" s="18" t="s">
        <v>56</v>
      </c>
      <c r="L192" s="18" t="s">
        <v>420</v>
      </c>
      <c r="M192" s="14" t="s">
        <v>29</v>
      </c>
      <c r="N192" s="18" t="s">
        <v>293</v>
      </c>
      <c r="O192" s="18" t="s">
        <v>367</v>
      </c>
      <c r="P192" s="18" t="s">
        <v>421</v>
      </c>
      <c r="Q192" s="28" t="s">
        <v>395</v>
      </c>
    </row>
    <row r="193" spans="1:17" s="5" customFormat="1" ht="48">
      <c r="A193" s="18">
        <v>1035</v>
      </c>
      <c r="B193" s="18" t="s">
        <v>389</v>
      </c>
      <c r="C193" s="36" t="s">
        <v>192</v>
      </c>
      <c r="D193" s="18" t="s">
        <v>422</v>
      </c>
      <c r="E193" s="18" t="s">
        <v>22</v>
      </c>
      <c r="F193" s="18" t="s">
        <v>43</v>
      </c>
      <c r="G193" s="18">
        <v>1</v>
      </c>
      <c r="H193" s="18" t="s">
        <v>38</v>
      </c>
      <c r="I193" s="18" t="s">
        <v>25</v>
      </c>
      <c r="J193" s="18" t="s">
        <v>55</v>
      </c>
      <c r="K193" s="18" t="s">
        <v>56</v>
      </c>
      <c r="L193" s="18" t="s">
        <v>423</v>
      </c>
      <c r="M193" s="14" t="s">
        <v>29</v>
      </c>
      <c r="N193" s="18" t="s">
        <v>293</v>
      </c>
      <c r="O193" s="18" t="s">
        <v>367</v>
      </c>
      <c r="P193" s="18" t="s">
        <v>406</v>
      </c>
      <c r="Q193" s="28" t="s">
        <v>395</v>
      </c>
    </row>
    <row r="194" spans="1:17" s="5" customFormat="1" ht="48">
      <c r="A194" s="18">
        <v>1035</v>
      </c>
      <c r="B194" s="18" t="s">
        <v>389</v>
      </c>
      <c r="C194" s="36" t="s">
        <v>424</v>
      </c>
      <c r="D194" s="18" t="s">
        <v>425</v>
      </c>
      <c r="E194" s="18" t="s">
        <v>22</v>
      </c>
      <c r="F194" s="18" t="s">
        <v>43</v>
      </c>
      <c r="G194" s="18">
        <v>1</v>
      </c>
      <c r="H194" s="18" t="s">
        <v>38</v>
      </c>
      <c r="I194" s="18" t="s">
        <v>25</v>
      </c>
      <c r="J194" s="18" t="s">
        <v>55</v>
      </c>
      <c r="K194" s="18" t="s">
        <v>56</v>
      </c>
      <c r="L194" s="18" t="s">
        <v>426</v>
      </c>
      <c r="M194" s="14" t="s">
        <v>29</v>
      </c>
      <c r="N194" s="18" t="s">
        <v>293</v>
      </c>
      <c r="O194" s="18" t="s">
        <v>367</v>
      </c>
      <c r="P194" s="18" t="s">
        <v>406</v>
      </c>
      <c r="Q194" s="28" t="s">
        <v>395</v>
      </c>
    </row>
    <row r="195" spans="1:17" s="5" customFormat="1" ht="96">
      <c r="A195" s="18">
        <v>1035</v>
      </c>
      <c r="B195" s="18" t="s">
        <v>389</v>
      </c>
      <c r="C195" s="36" t="s">
        <v>427</v>
      </c>
      <c r="D195" s="18" t="s">
        <v>428</v>
      </c>
      <c r="E195" s="18" t="s">
        <v>22</v>
      </c>
      <c r="F195" s="18" t="s">
        <v>43</v>
      </c>
      <c r="G195" s="18">
        <v>3</v>
      </c>
      <c r="H195" s="18" t="s">
        <v>38</v>
      </c>
      <c r="I195" s="18" t="s">
        <v>25</v>
      </c>
      <c r="J195" s="18" t="s">
        <v>55</v>
      </c>
      <c r="K195" s="18" t="s">
        <v>56</v>
      </c>
      <c r="L195" s="18" t="s">
        <v>429</v>
      </c>
      <c r="M195" s="14" t="s">
        <v>29</v>
      </c>
      <c r="N195" s="18" t="s">
        <v>293</v>
      </c>
      <c r="O195" s="18" t="s">
        <v>367</v>
      </c>
      <c r="P195" s="18" t="s">
        <v>430</v>
      </c>
      <c r="Q195" s="28" t="s">
        <v>395</v>
      </c>
    </row>
    <row r="196" spans="1:17" s="5" customFormat="1" ht="72">
      <c r="A196" s="18">
        <v>1035</v>
      </c>
      <c r="B196" s="18" t="s">
        <v>389</v>
      </c>
      <c r="C196" s="36" t="s">
        <v>431</v>
      </c>
      <c r="D196" s="18" t="s">
        <v>432</v>
      </c>
      <c r="E196" s="18" t="s">
        <v>22</v>
      </c>
      <c r="F196" s="18" t="s">
        <v>43</v>
      </c>
      <c r="G196" s="18">
        <v>1</v>
      </c>
      <c r="H196" s="18" t="s">
        <v>38</v>
      </c>
      <c r="I196" s="18" t="s">
        <v>25</v>
      </c>
      <c r="J196" s="18" t="s">
        <v>55</v>
      </c>
      <c r="K196" s="18" t="s">
        <v>56</v>
      </c>
      <c r="L196" s="18" t="s">
        <v>433</v>
      </c>
      <c r="M196" s="14" t="s">
        <v>29</v>
      </c>
      <c r="N196" s="18" t="s">
        <v>293</v>
      </c>
      <c r="O196" s="18" t="s">
        <v>367</v>
      </c>
      <c r="P196" s="18" t="s">
        <v>406</v>
      </c>
      <c r="Q196" s="28" t="s">
        <v>395</v>
      </c>
    </row>
    <row r="197" spans="1:17" s="5" customFormat="1" ht="48">
      <c r="A197" s="18">
        <v>1035</v>
      </c>
      <c r="B197" s="18" t="s">
        <v>389</v>
      </c>
      <c r="C197" s="36" t="s">
        <v>434</v>
      </c>
      <c r="D197" s="18" t="s">
        <v>398</v>
      </c>
      <c r="E197" s="18" t="s">
        <v>22</v>
      </c>
      <c r="F197" s="18" t="s">
        <v>43</v>
      </c>
      <c r="G197" s="18">
        <v>1</v>
      </c>
      <c r="H197" s="18" t="s">
        <v>38</v>
      </c>
      <c r="I197" s="18" t="s">
        <v>25</v>
      </c>
      <c r="J197" s="18" t="s">
        <v>55</v>
      </c>
      <c r="K197" s="18" t="s">
        <v>56</v>
      </c>
      <c r="L197" s="18" t="s">
        <v>399</v>
      </c>
      <c r="M197" s="14" t="s">
        <v>29</v>
      </c>
      <c r="N197" s="18" t="s">
        <v>293</v>
      </c>
      <c r="O197" s="18" t="s">
        <v>367</v>
      </c>
      <c r="P197" s="18" t="s">
        <v>406</v>
      </c>
      <c r="Q197" s="28" t="s">
        <v>395</v>
      </c>
    </row>
    <row r="198" spans="1:17" s="5" customFormat="1" ht="48">
      <c r="A198" s="18">
        <v>1035</v>
      </c>
      <c r="B198" s="18" t="s">
        <v>389</v>
      </c>
      <c r="C198" s="36" t="s">
        <v>435</v>
      </c>
      <c r="D198" s="18" t="s">
        <v>436</v>
      </c>
      <c r="E198" s="18" t="s">
        <v>22</v>
      </c>
      <c r="F198" s="18" t="s">
        <v>43</v>
      </c>
      <c r="G198" s="18">
        <v>1</v>
      </c>
      <c r="H198" s="18" t="s">
        <v>38</v>
      </c>
      <c r="I198" s="18" t="s">
        <v>25</v>
      </c>
      <c r="J198" s="18" t="s">
        <v>55</v>
      </c>
      <c r="K198" s="18" t="s">
        <v>56</v>
      </c>
      <c r="L198" s="18" t="s">
        <v>437</v>
      </c>
      <c r="M198" s="14" t="s">
        <v>29</v>
      </c>
      <c r="N198" s="18" t="s">
        <v>293</v>
      </c>
      <c r="O198" s="18" t="s">
        <v>367</v>
      </c>
      <c r="P198" s="18" t="s">
        <v>406</v>
      </c>
      <c r="Q198" s="28" t="s">
        <v>395</v>
      </c>
    </row>
    <row r="199" spans="1:17" s="5" customFormat="1" ht="36">
      <c r="A199" s="18">
        <v>1035</v>
      </c>
      <c r="B199" s="18" t="s">
        <v>389</v>
      </c>
      <c r="C199" s="36" t="s">
        <v>438</v>
      </c>
      <c r="D199" s="18" t="s">
        <v>439</v>
      </c>
      <c r="E199" s="18" t="s">
        <v>22</v>
      </c>
      <c r="F199" s="18" t="s">
        <v>43</v>
      </c>
      <c r="G199" s="18">
        <v>1</v>
      </c>
      <c r="H199" s="18" t="s">
        <v>38</v>
      </c>
      <c r="I199" s="18" t="s">
        <v>25</v>
      </c>
      <c r="J199" s="18" t="s">
        <v>55</v>
      </c>
      <c r="K199" s="18" t="s">
        <v>56</v>
      </c>
      <c r="L199" s="18" t="s">
        <v>440</v>
      </c>
      <c r="M199" s="14" t="s">
        <v>29</v>
      </c>
      <c r="N199" s="18" t="s">
        <v>293</v>
      </c>
      <c r="O199" s="18" t="s">
        <v>367</v>
      </c>
      <c r="P199" s="18" t="s">
        <v>441</v>
      </c>
      <c r="Q199" s="28" t="s">
        <v>395</v>
      </c>
    </row>
    <row r="200" spans="1:17" s="5" customFormat="1" ht="36">
      <c r="A200" s="18">
        <v>1035</v>
      </c>
      <c r="B200" s="18" t="s">
        <v>389</v>
      </c>
      <c r="C200" s="36" t="s">
        <v>442</v>
      </c>
      <c r="D200" s="18" t="s">
        <v>443</v>
      </c>
      <c r="E200" s="18" t="s">
        <v>22</v>
      </c>
      <c r="F200" s="18" t="s">
        <v>43</v>
      </c>
      <c r="G200" s="18">
        <v>2</v>
      </c>
      <c r="H200" s="18" t="s">
        <v>38</v>
      </c>
      <c r="I200" s="18" t="s">
        <v>25</v>
      </c>
      <c r="J200" s="18" t="s">
        <v>55</v>
      </c>
      <c r="K200" s="18" t="s">
        <v>56</v>
      </c>
      <c r="L200" s="18" t="s">
        <v>444</v>
      </c>
      <c r="M200" s="14" t="s">
        <v>29</v>
      </c>
      <c r="N200" s="18" t="s">
        <v>293</v>
      </c>
      <c r="O200" s="18" t="s">
        <v>31</v>
      </c>
      <c r="P200" s="18" t="s">
        <v>445</v>
      </c>
      <c r="Q200" s="28" t="s">
        <v>395</v>
      </c>
    </row>
    <row r="201" spans="1:17" s="5" customFormat="1" ht="48">
      <c r="A201" s="18">
        <v>1035</v>
      </c>
      <c r="B201" s="18" t="s">
        <v>389</v>
      </c>
      <c r="C201" s="36" t="s">
        <v>446</v>
      </c>
      <c r="D201" s="18" t="s">
        <v>447</v>
      </c>
      <c r="E201" s="18" t="s">
        <v>22</v>
      </c>
      <c r="F201" s="18" t="s">
        <v>43</v>
      </c>
      <c r="G201" s="18">
        <v>1</v>
      </c>
      <c r="H201" s="18" t="s">
        <v>38</v>
      </c>
      <c r="I201" s="18" t="s">
        <v>25</v>
      </c>
      <c r="J201" s="18" t="s">
        <v>55</v>
      </c>
      <c r="K201" s="18" t="s">
        <v>56</v>
      </c>
      <c r="L201" s="18" t="s">
        <v>448</v>
      </c>
      <c r="M201" s="14" t="s">
        <v>29</v>
      </c>
      <c r="N201" s="18" t="s">
        <v>293</v>
      </c>
      <c r="O201" s="18" t="s">
        <v>367</v>
      </c>
      <c r="P201" s="18" t="s">
        <v>406</v>
      </c>
      <c r="Q201" s="28" t="s">
        <v>395</v>
      </c>
    </row>
    <row r="202" spans="1:17" s="5" customFormat="1" ht="48">
      <c r="A202" s="18">
        <v>1035</v>
      </c>
      <c r="B202" s="18" t="s">
        <v>389</v>
      </c>
      <c r="C202" s="36" t="s">
        <v>449</v>
      </c>
      <c r="D202" s="18" t="s">
        <v>450</v>
      </c>
      <c r="E202" s="18" t="s">
        <v>22</v>
      </c>
      <c r="F202" s="18" t="s">
        <v>43</v>
      </c>
      <c r="G202" s="18">
        <v>1</v>
      </c>
      <c r="H202" s="18" t="s">
        <v>38</v>
      </c>
      <c r="I202" s="18" t="s">
        <v>25</v>
      </c>
      <c r="J202" s="18" t="s">
        <v>55</v>
      </c>
      <c r="K202" s="18" t="s">
        <v>56</v>
      </c>
      <c r="L202" s="18" t="s">
        <v>451</v>
      </c>
      <c r="M202" s="14" t="s">
        <v>29</v>
      </c>
      <c r="N202" s="18" t="s">
        <v>293</v>
      </c>
      <c r="O202" s="18" t="s">
        <v>367</v>
      </c>
      <c r="P202" s="18" t="s">
        <v>452</v>
      </c>
      <c r="Q202" s="28" t="s">
        <v>395</v>
      </c>
    </row>
    <row r="203" spans="1:17" s="5" customFormat="1" ht="48">
      <c r="A203" s="18">
        <v>1035</v>
      </c>
      <c r="B203" s="18" t="s">
        <v>389</v>
      </c>
      <c r="C203" s="36" t="s">
        <v>453</v>
      </c>
      <c r="D203" s="18" t="s">
        <v>450</v>
      </c>
      <c r="E203" s="18" t="s">
        <v>22</v>
      </c>
      <c r="F203" s="18" t="s">
        <v>43</v>
      </c>
      <c r="G203" s="18">
        <v>1</v>
      </c>
      <c r="H203" s="18" t="s">
        <v>38</v>
      </c>
      <c r="I203" s="18" t="s">
        <v>25</v>
      </c>
      <c r="J203" s="18" t="s">
        <v>55</v>
      </c>
      <c r="K203" s="18" t="s">
        <v>56</v>
      </c>
      <c r="L203" s="18" t="s">
        <v>454</v>
      </c>
      <c r="M203" s="14" t="s">
        <v>29</v>
      </c>
      <c r="N203" s="18" t="s">
        <v>293</v>
      </c>
      <c r="O203" s="18" t="s">
        <v>367</v>
      </c>
      <c r="P203" s="18" t="s">
        <v>452</v>
      </c>
      <c r="Q203" s="28" t="s">
        <v>395</v>
      </c>
    </row>
    <row r="204" spans="1:17" s="5" customFormat="1" ht="48">
      <c r="A204" s="18">
        <v>1035</v>
      </c>
      <c r="B204" s="18" t="s">
        <v>389</v>
      </c>
      <c r="C204" s="36" t="s">
        <v>455</v>
      </c>
      <c r="D204" s="18" t="s">
        <v>450</v>
      </c>
      <c r="E204" s="18" t="s">
        <v>22</v>
      </c>
      <c r="F204" s="18" t="s">
        <v>43</v>
      </c>
      <c r="G204" s="18">
        <v>1</v>
      </c>
      <c r="H204" s="18" t="s">
        <v>38</v>
      </c>
      <c r="I204" s="18" t="s">
        <v>25</v>
      </c>
      <c r="J204" s="18" t="s">
        <v>55</v>
      </c>
      <c r="K204" s="18" t="s">
        <v>56</v>
      </c>
      <c r="L204" s="18" t="s">
        <v>456</v>
      </c>
      <c r="M204" s="14" t="s">
        <v>29</v>
      </c>
      <c r="N204" s="18" t="s">
        <v>293</v>
      </c>
      <c r="O204" s="18" t="s">
        <v>367</v>
      </c>
      <c r="P204" s="18" t="s">
        <v>452</v>
      </c>
      <c r="Q204" s="28" t="s">
        <v>395</v>
      </c>
    </row>
    <row r="205" spans="1:17" s="5" customFormat="1" ht="48">
      <c r="A205" s="18">
        <v>1035</v>
      </c>
      <c r="B205" s="18" t="s">
        <v>389</v>
      </c>
      <c r="C205" s="36" t="s">
        <v>457</v>
      </c>
      <c r="D205" s="18" t="s">
        <v>458</v>
      </c>
      <c r="E205" s="18" t="s">
        <v>22</v>
      </c>
      <c r="F205" s="18" t="s">
        <v>43</v>
      </c>
      <c r="G205" s="18">
        <v>1</v>
      </c>
      <c r="H205" s="18" t="s">
        <v>38</v>
      </c>
      <c r="I205" s="18" t="s">
        <v>25</v>
      </c>
      <c r="J205" s="18" t="s">
        <v>55</v>
      </c>
      <c r="K205" s="18" t="s">
        <v>56</v>
      </c>
      <c r="L205" s="18" t="s">
        <v>459</v>
      </c>
      <c r="M205" s="14" t="s">
        <v>29</v>
      </c>
      <c r="N205" s="18" t="s">
        <v>293</v>
      </c>
      <c r="O205" s="18" t="s">
        <v>367</v>
      </c>
      <c r="P205" s="18" t="s">
        <v>416</v>
      </c>
      <c r="Q205" s="28" t="s">
        <v>395</v>
      </c>
    </row>
    <row r="206" spans="1:17" s="5" customFormat="1" ht="36">
      <c r="A206" s="18">
        <v>1035</v>
      </c>
      <c r="B206" s="18" t="s">
        <v>389</v>
      </c>
      <c r="C206" s="36" t="s">
        <v>460</v>
      </c>
      <c r="D206" s="18" t="s">
        <v>401</v>
      </c>
      <c r="E206" s="18" t="s">
        <v>22</v>
      </c>
      <c r="F206" s="18" t="s">
        <v>43</v>
      </c>
      <c r="G206" s="18">
        <v>1</v>
      </c>
      <c r="H206" s="18" t="s">
        <v>38</v>
      </c>
      <c r="I206" s="18" t="s">
        <v>25</v>
      </c>
      <c r="J206" s="18" t="s">
        <v>55</v>
      </c>
      <c r="K206" s="18" t="s">
        <v>56</v>
      </c>
      <c r="L206" s="18" t="s">
        <v>461</v>
      </c>
      <c r="M206" s="14" t="s">
        <v>29</v>
      </c>
      <c r="N206" s="18" t="s">
        <v>293</v>
      </c>
      <c r="O206" s="18" t="s">
        <v>31</v>
      </c>
      <c r="P206" s="18" t="s">
        <v>445</v>
      </c>
      <c r="Q206" s="28" t="s">
        <v>395</v>
      </c>
    </row>
    <row r="207" spans="1:17" s="5" customFormat="1" ht="60">
      <c r="A207" s="18">
        <v>1035</v>
      </c>
      <c r="B207" s="18" t="s">
        <v>389</v>
      </c>
      <c r="C207" s="36" t="s">
        <v>462</v>
      </c>
      <c r="D207" s="18" t="s">
        <v>463</v>
      </c>
      <c r="E207" s="18" t="s">
        <v>22</v>
      </c>
      <c r="F207" s="18" t="s">
        <v>43</v>
      </c>
      <c r="G207" s="18">
        <v>1</v>
      </c>
      <c r="H207" s="18" t="s">
        <v>38</v>
      </c>
      <c r="I207" s="18" t="s">
        <v>25</v>
      </c>
      <c r="J207" s="18" t="s">
        <v>55</v>
      </c>
      <c r="K207" s="18" t="s">
        <v>56</v>
      </c>
      <c r="L207" s="18" t="s">
        <v>464</v>
      </c>
      <c r="M207" s="14" t="s">
        <v>29</v>
      </c>
      <c r="N207" s="18" t="s">
        <v>293</v>
      </c>
      <c r="O207" s="18" t="s">
        <v>367</v>
      </c>
      <c r="P207" s="18" t="s">
        <v>465</v>
      </c>
      <c r="Q207" s="28" t="s">
        <v>395</v>
      </c>
    </row>
    <row r="208" spans="1:17" s="5" customFormat="1" ht="36">
      <c r="A208" s="18">
        <v>1035</v>
      </c>
      <c r="B208" s="18" t="s">
        <v>389</v>
      </c>
      <c r="C208" s="36" t="s">
        <v>466</v>
      </c>
      <c r="D208" s="18" t="s">
        <v>467</v>
      </c>
      <c r="E208" s="18" t="s">
        <v>22</v>
      </c>
      <c r="F208" s="18" t="s">
        <v>43</v>
      </c>
      <c r="G208" s="18">
        <v>1</v>
      </c>
      <c r="H208" s="18" t="s">
        <v>38</v>
      </c>
      <c r="I208" s="18" t="s">
        <v>25</v>
      </c>
      <c r="J208" s="18" t="s">
        <v>55</v>
      </c>
      <c r="K208" s="18" t="s">
        <v>56</v>
      </c>
      <c r="L208" s="18" t="s">
        <v>468</v>
      </c>
      <c r="M208" s="14" t="s">
        <v>29</v>
      </c>
      <c r="N208" s="18" t="s">
        <v>293</v>
      </c>
      <c r="O208" s="18" t="s">
        <v>367</v>
      </c>
      <c r="P208" s="18" t="s">
        <v>469</v>
      </c>
      <c r="Q208" s="28" t="s">
        <v>395</v>
      </c>
    </row>
    <row r="209" spans="1:17" s="5" customFormat="1" ht="36">
      <c r="A209" s="18">
        <v>1035</v>
      </c>
      <c r="B209" s="18" t="s">
        <v>389</v>
      </c>
      <c r="C209" s="36" t="s">
        <v>470</v>
      </c>
      <c r="D209" s="18" t="s">
        <v>471</v>
      </c>
      <c r="E209" s="18" t="s">
        <v>22</v>
      </c>
      <c r="F209" s="18" t="s">
        <v>43</v>
      </c>
      <c r="G209" s="18">
        <v>1</v>
      </c>
      <c r="H209" s="18" t="s">
        <v>38</v>
      </c>
      <c r="I209" s="18" t="s">
        <v>25</v>
      </c>
      <c r="J209" s="18" t="s">
        <v>55</v>
      </c>
      <c r="K209" s="18" t="s">
        <v>56</v>
      </c>
      <c r="L209" s="18" t="s">
        <v>472</v>
      </c>
      <c r="M209" s="14" t="s">
        <v>29</v>
      </c>
      <c r="N209" s="18" t="s">
        <v>30</v>
      </c>
      <c r="O209" s="18" t="s">
        <v>31</v>
      </c>
      <c r="P209" s="18" t="s">
        <v>473</v>
      </c>
      <c r="Q209" s="28" t="s">
        <v>395</v>
      </c>
    </row>
    <row r="210" spans="1:17" s="5" customFormat="1" ht="36">
      <c r="A210" s="18">
        <v>1035</v>
      </c>
      <c r="B210" s="18" t="s">
        <v>389</v>
      </c>
      <c r="C210" s="36" t="s">
        <v>474</v>
      </c>
      <c r="D210" s="18" t="s">
        <v>475</v>
      </c>
      <c r="E210" s="18" t="s">
        <v>22</v>
      </c>
      <c r="F210" s="18" t="s">
        <v>43</v>
      </c>
      <c r="G210" s="18">
        <v>1</v>
      </c>
      <c r="H210" s="18" t="s">
        <v>38</v>
      </c>
      <c r="I210" s="18" t="s">
        <v>25</v>
      </c>
      <c r="J210" s="18" t="s">
        <v>55</v>
      </c>
      <c r="K210" s="18" t="s">
        <v>56</v>
      </c>
      <c r="L210" s="18" t="s">
        <v>476</v>
      </c>
      <c r="M210" s="14" t="s">
        <v>29</v>
      </c>
      <c r="N210" s="18" t="s">
        <v>30</v>
      </c>
      <c r="O210" s="18" t="s">
        <v>31</v>
      </c>
      <c r="P210" s="18" t="s">
        <v>473</v>
      </c>
      <c r="Q210" s="28" t="s">
        <v>395</v>
      </c>
    </row>
    <row r="211" spans="1:17" s="5" customFormat="1" ht="60">
      <c r="A211" s="18">
        <v>1035</v>
      </c>
      <c r="B211" s="18" t="s">
        <v>389</v>
      </c>
      <c r="C211" s="36" t="s">
        <v>477</v>
      </c>
      <c r="D211" s="18" t="s">
        <v>478</v>
      </c>
      <c r="E211" s="18" t="s">
        <v>22</v>
      </c>
      <c r="F211" s="18" t="s">
        <v>43</v>
      </c>
      <c r="G211" s="18">
        <v>1</v>
      </c>
      <c r="H211" s="18" t="s">
        <v>38</v>
      </c>
      <c r="I211" s="18" t="s">
        <v>25</v>
      </c>
      <c r="J211" s="18" t="s">
        <v>55</v>
      </c>
      <c r="K211" s="18" t="s">
        <v>56</v>
      </c>
      <c r="L211" s="18" t="s">
        <v>479</v>
      </c>
      <c r="M211" s="14" t="s">
        <v>29</v>
      </c>
      <c r="N211" s="18" t="s">
        <v>293</v>
      </c>
      <c r="O211" s="18" t="s">
        <v>367</v>
      </c>
      <c r="P211" s="18" t="s">
        <v>406</v>
      </c>
      <c r="Q211" s="28" t="s">
        <v>395</v>
      </c>
    </row>
    <row r="212" spans="1:17" s="5" customFormat="1" ht="48">
      <c r="A212" s="18">
        <v>1035</v>
      </c>
      <c r="B212" s="18" t="s">
        <v>389</v>
      </c>
      <c r="C212" s="36" t="s">
        <v>480</v>
      </c>
      <c r="D212" s="18" t="s">
        <v>481</v>
      </c>
      <c r="E212" s="18" t="s">
        <v>22</v>
      </c>
      <c r="F212" s="18" t="s">
        <v>43</v>
      </c>
      <c r="G212" s="18">
        <v>1</v>
      </c>
      <c r="H212" s="18" t="s">
        <v>38</v>
      </c>
      <c r="I212" s="18" t="s">
        <v>25</v>
      </c>
      <c r="J212" s="18" t="s">
        <v>55</v>
      </c>
      <c r="K212" s="18" t="s">
        <v>56</v>
      </c>
      <c r="L212" s="18" t="s">
        <v>482</v>
      </c>
      <c r="M212" s="14" t="s">
        <v>29</v>
      </c>
      <c r="N212" s="18" t="s">
        <v>293</v>
      </c>
      <c r="O212" s="18" t="s">
        <v>367</v>
      </c>
      <c r="P212" s="18" t="s">
        <v>483</v>
      </c>
      <c r="Q212" s="28" t="s">
        <v>484</v>
      </c>
    </row>
    <row r="213" spans="1:17" s="5" customFormat="1" ht="48">
      <c r="A213" s="18">
        <v>1035</v>
      </c>
      <c r="B213" s="18" t="s">
        <v>389</v>
      </c>
      <c r="C213" s="36" t="s">
        <v>485</v>
      </c>
      <c r="D213" s="18" t="s">
        <v>400</v>
      </c>
      <c r="E213" s="18" t="s">
        <v>22</v>
      </c>
      <c r="F213" s="18" t="s">
        <v>43</v>
      </c>
      <c r="G213" s="18">
        <v>1</v>
      </c>
      <c r="H213" s="18" t="s">
        <v>38</v>
      </c>
      <c r="I213" s="18" t="s">
        <v>25</v>
      </c>
      <c r="J213" s="18" t="s">
        <v>55</v>
      </c>
      <c r="K213" s="18" t="s">
        <v>56</v>
      </c>
      <c r="L213" s="18" t="s">
        <v>486</v>
      </c>
      <c r="M213" s="14" t="s">
        <v>29</v>
      </c>
      <c r="N213" s="18" t="s">
        <v>293</v>
      </c>
      <c r="O213" s="18" t="s">
        <v>367</v>
      </c>
      <c r="P213" s="18" t="s">
        <v>483</v>
      </c>
      <c r="Q213" s="28" t="s">
        <v>484</v>
      </c>
    </row>
    <row r="214" spans="1:17" s="5" customFormat="1" ht="48">
      <c r="A214" s="18">
        <v>1035</v>
      </c>
      <c r="B214" s="18" t="s">
        <v>389</v>
      </c>
      <c r="C214" s="36" t="s">
        <v>487</v>
      </c>
      <c r="D214" s="18" t="s">
        <v>436</v>
      </c>
      <c r="E214" s="18" t="s">
        <v>22</v>
      </c>
      <c r="F214" s="18" t="s">
        <v>43</v>
      </c>
      <c r="G214" s="18">
        <v>1</v>
      </c>
      <c r="H214" s="18" t="s">
        <v>38</v>
      </c>
      <c r="I214" s="18" t="s">
        <v>25</v>
      </c>
      <c r="J214" s="18" t="s">
        <v>55</v>
      </c>
      <c r="K214" s="18" t="s">
        <v>56</v>
      </c>
      <c r="L214" s="18" t="s">
        <v>437</v>
      </c>
      <c r="M214" s="14" t="s">
        <v>29</v>
      </c>
      <c r="N214" s="18" t="s">
        <v>293</v>
      </c>
      <c r="O214" s="18" t="s">
        <v>367</v>
      </c>
      <c r="P214" s="18" t="s">
        <v>406</v>
      </c>
      <c r="Q214" s="28" t="s">
        <v>484</v>
      </c>
    </row>
    <row r="215" spans="1:17" s="5" customFormat="1" ht="60">
      <c r="A215" s="18">
        <v>1036</v>
      </c>
      <c r="B215" s="18" t="s">
        <v>488</v>
      </c>
      <c r="C215" s="36" t="s">
        <v>20</v>
      </c>
      <c r="D215" s="18" t="s">
        <v>75</v>
      </c>
      <c r="E215" s="18" t="s">
        <v>22</v>
      </c>
      <c r="F215" s="18" t="s">
        <v>23</v>
      </c>
      <c r="G215" s="18">
        <v>1</v>
      </c>
      <c r="H215" s="18" t="s">
        <v>24</v>
      </c>
      <c r="I215" s="18" t="s">
        <v>25</v>
      </c>
      <c r="J215" s="18" t="s">
        <v>26</v>
      </c>
      <c r="K215" s="18" t="s">
        <v>27</v>
      </c>
      <c r="L215" s="18" t="s">
        <v>489</v>
      </c>
      <c r="M215" s="14" t="s">
        <v>29</v>
      </c>
      <c r="N215" s="18" t="s">
        <v>293</v>
      </c>
      <c r="O215" s="18" t="s">
        <v>367</v>
      </c>
      <c r="P215" s="18"/>
      <c r="Q215" s="28" t="s">
        <v>490</v>
      </c>
    </row>
    <row r="216" spans="1:17" s="5" customFormat="1" ht="60">
      <c r="A216" s="18">
        <v>1036</v>
      </c>
      <c r="B216" s="18" t="s">
        <v>488</v>
      </c>
      <c r="C216" s="36" t="s">
        <v>34</v>
      </c>
      <c r="D216" s="18" t="s">
        <v>75</v>
      </c>
      <c r="E216" s="18" t="s">
        <v>22</v>
      </c>
      <c r="F216" s="18" t="s">
        <v>23</v>
      </c>
      <c r="G216" s="18">
        <v>1</v>
      </c>
      <c r="H216" s="18" t="s">
        <v>35</v>
      </c>
      <c r="I216" s="18" t="s">
        <v>25</v>
      </c>
      <c r="J216" s="18" t="s">
        <v>26</v>
      </c>
      <c r="K216" s="18" t="s">
        <v>27</v>
      </c>
      <c r="L216" s="18" t="s">
        <v>489</v>
      </c>
      <c r="M216" s="14" t="s">
        <v>29</v>
      </c>
      <c r="N216" s="18" t="s">
        <v>293</v>
      </c>
      <c r="O216" s="18" t="s">
        <v>367</v>
      </c>
      <c r="P216" s="18"/>
      <c r="Q216" s="28" t="s">
        <v>490</v>
      </c>
    </row>
    <row r="217" spans="1:17" s="5" customFormat="1" ht="60">
      <c r="A217" s="18">
        <v>1036</v>
      </c>
      <c r="B217" s="18" t="s">
        <v>488</v>
      </c>
      <c r="C217" s="36" t="s">
        <v>37</v>
      </c>
      <c r="D217" s="18" t="s">
        <v>75</v>
      </c>
      <c r="E217" s="18" t="s">
        <v>22</v>
      </c>
      <c r="F217" s="18" t="s">
        <v>23</v>
      </c>
      <c r="G217" s="18">
        <v>1</v>
      </c>
      <c r="H217" s="18" t="s">
        <v>38</v>
      </c>
      <c r="I217" s="18" t="s">
        <v>25</v>
      </c>
      <c r="J217" s="18" t="s">
        <v>26</v>
      </c>
      <c r="K217" s="18" t="s">
        <v>27</v>
      </c>
      <c r="L217" s="18" t="s">
        <v>491</v>
      </c>
      <c r="M217" s="14" t="s">
        <v>29</v>
      </c>
      <c r="N217" s="18" t="s">
        <v>98</v>
      </c>
      <c r="O217" s="18" t="s">
        <v>367</v>
      </c>
      <c r="P217" s="18"/>
      <c r="Q217" s="28" t="s">
        <v>490</v>
      </c>
    </row>
    <row r="218" spans="1:17" s="5" customFormat="1" ht="36">
      <c r="A218" s="18">
        <v>1037</v>
      </c>
      <c r="B218" s="18" t="s">
        <v>492</v>
      </c>
      <c r="C218" s="36" t="s">
        <v>20</v>
      </c>
      <c r="D218" s="18" t="s">
        <v>493</v>
      </c>
      <c r="E218" s="18" t="s">
        <v>22</v>
      </c>
      <c r="F218" s="18" t="s">
        <v>23</v>
      </c>
      <c r="G218" s="18">
        <v>1</v>
      </c>
      <c r="H218" s="18" t="s">
        <v>38</v>
      </c>
      <c r="I218" s="18" t="s">
        <v>25</v>
      </c>
      <c r="J218" s="18" t="s">
        <v>26</v>
      </c>
      <c r="K218" s="18" t="s">
        <v>38</v>
      </c>
      <c r="L218" s="18" t="s">
        <v>494</v>
      </c>
      <c r="M218" s="14" t="s">
        <v>29</v>
      </c>
      <c r="N218" s="18" t="s">
        <v>98</v>
      </c>
      <c r="O218" s="18" t="s">
        <v>367</v>
      </c>
      <c r="P218" s="18" t="s">
        <v>495</v>
      </c>
      <c r="Q218" s="28" t="s">
        <v>496</v>
      </c>
    </row>
    <row r="219" spans="1:17" s="5" customFormat="1" ht="48">
      <c r="A219" s="18">
        <v>1037</v>
      </c>
      <c r="B219" s="18" t="s">
        <v>492</v>
      </c>
      <c r="C219" s="36" t="s">
        <v>34</v>
      </c>
      <c r="D219" s="18" t="s">
        <v>497</v>
      </c>
      <c r="E219" s="18" t="s">
        <v>22</v>
      </c>
      <c r="F219" s="18" t="s">
        <v>23</v>
      </c>
      <c r="G219" s="18">
        <v>1</v>
      </c>
      <c r="H219" s="18" t="s">
        <v>38</v>
      </c>
      <c r="I219" s="18" t="s">
        <v>25</v>
      </c>
      <c r="J219" s="18" t="s">
        <v>26</v>
      </c>
      <c r="K219" s="18" t="s">
        <v>38</v>
      </c>
      <c r="L219" s="18" t="s">
        <v>498</v>
      </c>
      <c r="M219" s="14" t="s">
        <v>29</v>
      </c>
      <c r="N219" s="18" t="s">
        <v>98</v>
      </c>
      <c r="O219" s="18" t="s">
        <v>99</v>
      </c>
      <c r="P219" s="18" t="s">
        <v>499</v>
      </c>
      <c r="Q219" s="28" t="s">
        <v>496</v>
      </c>
    </row>
    <row r="220" spans="1:17" s="9" customFormat="1" ht="36">
      <c r="A220" s="41">
        <v>1038</v>
      </c>
      <c r="B220" s="42" t="s">
        <v>500</v>
      </c>
      <c r="C220" s="43" t="s">
        <v>20</v>
      </c>
      <c r="D220" s="42" t="s">
        <v>501</v>
      </c>
      <c r="E220" s="42" t="s">
        <v>22</v>
      </c>
      <c r="F220" s="42" t="s">
        <v>43</v>
      </c>
      <c r="G220" s="44">
        <v>2</v>
      </c>
      <c r="H220" s="44" t="s">
        <v>38</v>
      </c>
      <c r="I220" s="42" t="s">
        <v>25</v>
      </c>
      <c r="J220" s="42" t="s">
        <v>26</v>
      </c>
      <c r="K220" s="42" t="s">
        <v>27</v>
      </c>
      <c r="L220" s="41" t="s">
        <v>502</v>
      </c>
      <c r="M220" s="42" t="s">
        <v>29</v>
      </c>
      <c r="N220" s="41" t="s">
        <v>98</v>
      </c>
      <c r="O220" s="41" t="s">
        <v>367</v>
      </c>
      <c r="P220" s="46" t="s">
        <v>503</v>
      </c>
      <c r="Q220" s="47" t="s">
        <v>504</v>
      </c>
    </row>
    <row r="221" spans="1:17" s="9" customFormat="1" ht="36">
      <c r="A221" s="41">
        <v>1038</v>
      </c>
      <c r="B221" s="42" t="s">
        <v>500</v>
      </c>
      <c r="C221" s="43" t="s">
        <v>34</v>
      </c>
      <c r="D221" s="42" t="s">
        <v>95</v>
      </c>
      <c r="E221" s="42" t="s">
        <v>22</v>
      </c>
      <c r="F221" s="42" t="s">
        <v>43</v>
      </c>
      <c r="G221" s="41">
        <v>1</v>
      </c>
      <c r="H221" s="41" t="s">
        <v>24</v>
      </c>
      <c r="I221" s="41" t="s">
        <v>25</v>
      </c>
      <c r="J221" s="42" t="s">
        <v>26</v>
      </c>
      <c r="K221" s="42" t="s">
        <v>27</v>
      </c>
      <c r="L221" s="42" t="s">
        <v>97</v>
      </c>
      <c r="M221" s="42" t="s">
        <v>29</v>
      </c>
      <c r="N221" s="41" t="s">
        <v>98</v>
      </c>
      <c r="O221" s="41" t="s">
        <v>99</v>
      </c>
      <c r="P221" s="46" t="s">
        <v>505</v>
      </c>
      <c r="Q221" s="47" t="s">
        <v>504</v>
      </c>
    </row>
    <row r="222" spans="1:17" s="9" customFormat="1" ht="36">
      <c r="A222" s="41">
        <v>1038</v>
      </c>
      <c r="B222" s="42" t="s">
        <v>500</v>
      </c>
      <c r="C222" s="43" t="s">
        <v>37</v>
      </c>
      <c r="D222" s="42" t="s">
        <v>95</v>
      </c>
      <c r="E222" s="42" t="s">
        <v>22</v>
      </c>
      <c r="F222" s="42" t="s">
        <v>43</v>
      </c>
      <c r="G222" s="41">
        <v>1</v>
      </c>
      <c r="H222" s="41" t="s">
        <v>35</v>
      </c>
      <c r="I222" s="41" t="s">
        <v>25</v>
      </c>
      <c r="J222" s="42" t="s">
        <v>26</v>
      </c>
      <c r="K222" s="42" t="s">
        <v>27</v>
      </c>
      <c r="L222" s="42" t="s">
        <v>97</v>
      </c>
      <c r="M222" s="42" t="s">
        <v>29</v>
      </c>
      <c r="N222" s="41" t="s">
        <v>98</v>
      </c>
      <c r="O222" s="41" t="s">
        <v>99</v>
      </c>
      <c r="P222" s="46" t="s">
        <v>505</v>
      </c>
      <c r="Q222" s="47" t="s">
        <v>504</v>
      </c>
    </row>
    <row r="223" spans="1:17" s="9" customFormat="1" ht="36">
      <c r="A223" s="41">
        <v>1038</v>
      </c>
      <c r="B223" s="42" t="s">
        <v>500</v>
      </c>
      <c r="C223" s="43" t="s">
        <v>40</v>
      </c>
      <c r="D223" s="42" t="s">
        <v>506</v>
      </c>
      <c r="E223" s="42" t="s">
        <v>22</v>
      </c>
      <c r="F223" s="42" t="s">
        <v>43</v>
      </c>
      <c r="G223" s="41">
        <v>1</v>
      </c>
      <c r="H223" s="41" t="s">
        <v>38</v>
      </c>
      <c r="I223" s="18" t="s">
        <v>25</v>
      </c>
      <c r="J223" s="42" t="s">
        <v>26</v>
      </c>
      <c r="K223" s="45" t="s">
        <v>38</v>
      </c>
      <c r="L223" s="41" t="s">
        <v>507</v>
      </c>
      <c r="M223" s="22" t="s">
        <v>29</v>
      </c>
      <c r="N223" s="41" t="s">
        <v>98</v>
      </c>
      <c r="O223" s="41" t="s">
        <v>367</v>
      </c>
      <c r="P223" s="46" t="s">
        <v>503</v>
      </c>
      <c r="Q223" s="47" t="s">
        <v>504</v>
      </c>
    </row>
  </sheetData>
  <sheetProtection password="F01E" sheet="1" objects="1" selectLockedCells="1" selectUnlockedCells="1"/>
  <mergeCells count="17">
    <mergeCell ref="A1:Q1"/>
    <mergeCell ref="H2:M2"/>
    <mergeCell ref="A2:A3"/>
    <mergeCell ref="B2:B3"/>
    <mergeCell ref="C2:C3"/>
    <mergeCell ref="D2:D3"/>
    <mergeCell ref="E2:E3"/>
    <mergeCell ref="F2:F3"/>
    <mergeCell ref="G2:G3"/>
    <mergeCell ref="N2:N3"/>
    <mergeCell ref="O2:O3"/>
    <mergeCell ref="P2:P3"/>
    <mergeCell ref="P4:P5"/>
    <mergeCell ref="P136:P139"/>
    <mergeCell ref="P140:P141"/>
    <mergeCell ref="P142:P143"/>
    <mergeCell ref="Q2:Q3"/>
  </mergeCells>
  <dataValidations count="8">
    <dataValidation type="list" allowBlank="1" showInputMessage="1" showErrorMessage="1" sqref="O27 O30 O36 O50 O87 O88 O89 O90 O97 O98 O99 O100 O101 O102 O103 O108 O109 O110 O115 O116 O155 O156 O157 O158 O31:O35 O37:O38 O39:O40 O41:O49 O51:O52 O53:O54 O55:O75 O76:O86 O104:O105 O106:O107 O111:O114 O117:O118 O119:O121 O122:O123 O124:O126 O127:O136 O137:O146 O147:O154 O159:O161 O162:O166 O167:O168 O169:O179 O180:O211 O212:O214 O215:O219 O220:O223">
      <formula1>"综合基础知识,医学基础知识,护理专业知识,免笔试"</formula1>
    </dataValidation>
    <dataValidation type="list" allowBlank="1" showInputMessage="1" showErrorMessage="1" sqref="N27 N30 N36 N50 N87 N88 N89 N90 N97 N98 N99 N100 N101 N102 N103 N108 N109 N110 N115 N116 N155 N156 N157 N158 N211 N31:N35 N37:N38 N39:N40 N41:N49 N51:N52 N53:N54 N55:N75 N76:N86 N104:N105 N106:N107 N111:N114 N117:N118 N119:N121 N122:N123 N124:N126 N127:N136 N137:N146 N147:N154 N159:N161 N162:N166 N167:N168 N169:N179 N180:N210 N212:N214 N215:N216 N217:N219 N220:N223">
      <formula1>"笔试+面试,笔试,笔试+专业面试,专业面试,面试"</formula1>
    </dataValidation>
    <dataValidation type="list" allowBlank="1" showInputMessage="1" showErrorMessage="1" sqref="F27 F30 F36 F50 F51 F52 F87 F88 F89 F90 F97 F98 F99 F100 F101 F102 F103 F104 F105 F106 F107 F108 F109 F110 F115 F116 F155 F156 F157 F158 F31:F35 F37:F38 F39:F40 F44:F49 F53:F54 F55:F75 F76:F86 F111:F114 F117:F118 F119:F121 F122:F123 F124:F126 F127:F136 F137:F146 F147:F154 F159:F161 F162:F166 F167:F168 F169:F179 F180:F211 F212:F214 F215:F219 F220:F222 F41:G43">
      <formula1>"财政核拨,财政核补,自收自支"</formula1>
    </dataValidation>
    <dataValidation type="list" allowBlank="1" showInputMessage="1" showErrorMessage="1" sqref="E27 E30 E36 E50 E51 E52 E75 E87 E88 E89 E90 E97 E98 E99 E100 E101 E102 E103 E104 E105 E106 E107 E108 E109 E110 E115 E116 E155 E156 E157 E158 F223 E31:E35 E37:E38 E39:E40 E41:E49 E53:E54 E55:E74 E76:E86 E111:E114 E117:E118 E119:E121 E122:E123 E124:E126 E127:E136 E137:E146 E147:E154 E159:E161 E162:E166 E167:E168 E169:E179 E180:E211 E212:E214 E215:E219 E220:E223">
      <formula1>"管理岗位,专业技术岗位,工勤技能岗位"</formula1>
    </dataValidation>
    <dataValidation type="list" allowBlank="1" showInputMessage="1" showErrorMessage="1" sqref="K27 K30 K36 K50 K87 K88 K89 K90 K97 K98 K99 K100 K101 K102 K103 K104 K105 K106 K107 K108 K109 K110 K115 K116 K155 K156 K157 K158 K31:K35 K37:K38 K39:K40 K41:K49 K51:K52 K53:K54 K55:K75 K76:K86 K111:K114 K117:K118 K119:K121 K122:K123 K124:K126 K127:K136 K137:K146 K147:K154 K159:K161 K162:K166 K167:K168 K169:K179 K180:K211 K212:K214 K215:K219 K220:K223">
      <formula1>"学士或以上学位,不限,硕士或以上学位,博士"</formula1>
    </dataValidation>
    <dataValidation type="list" allowBlank="1" showInputMessage="1" showErrorMessage="1" sqref="H27 H30 H36 H50 H51 H52 H87 H88 H89 H90 H97 H98 H99 H100 H101 H102 H103 H104 H105 H106 H107 H108 H109 H110 H115 H116 H155 H156 H157 H158 H31:H35 H37:H38 H39:H40 H44:H49 H53:H54 H55:H75 H76:H86 H111:H114 H117:H118 H119:H121 H122:H123 H124:H126 H127:H136 H137:H146 H147:H154 H159:H161 H162:H166 H167:H168 H169:H179 H180:H211 H212:H214 H215:H219 H220:H223 I41:I43">
      <formula1>"不限,女,男"</formula1>
    </dataValidation>
    <dataValidation type="list" allowBlank="1" showInputMessage="1" showErrorMessage="1" sqref="I27 I30 I36 I50 I51 I52 I87 I88 I89 I90 I97 I98 I99 I100 I101 I102 I103 I104 I105 I106 I107 I108 I109 I110 I115 I116 I31:I35 I37:I38 I39:I40 I44:I49 I53:I54 I55:I75 I76:I86 I111:I114 I117:I118 I119:I121 I122:I123 I124:I126 I127:I136 I137:I146 I147:I150 I151:I179 I180:I211 I212:I214 I215:I219 I220:I223">
      <formula1>"35周岁及以下,30周岁及以下"</formula1>
    </dataValidation>
    <dataValidation type="list" allowBlank="1" showInputMessage="1" showErrorMessage="1" sqref="J27 J30 J36 J50 J87 J88 J89 J90 J97 J98 J99 J100 J101 J102 J103 J104 J105 J106 J107 J108 J109 J110 J115 J116 J155 J156 J157 J158 J31:J35 J37:J38 J39:J40 J41:J49 J51:J52 J53:J54 J55:J75 J76:J86 J111:J114 J117:J118 J119:J121 J122:J123 J124:J126 J127:J136 J137:J146 J147:J154 J159:J161 J162:J166 J167:J168 J169:J179 J180:J211 J212:J214 J215:J219 J220:J223">
      <formula1>"本科及以上,大专及以上,研究生,中专及以上"</formula1>
    </dataValidation>
  </dataValidations>
  <printOptions/>
  <pageMargins left="0.39305555555555555" right="0.39305555555555555" top="0.39305555555555555" bottom="0.4722222222222222" header="0.5118055555555555" footer="0.3145833333333333"/>
  <pageSetup horizontalDpi="600" verticalDpi="600" orientation="landscape" paperSize="9" scale="8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wyr</dc:creator>
  <cp:keywords/>
  <dc:description/>
  <cp:lastModifiedBy>user</cp:lastModifiedBy>
  <dcterms:created xsi:type="dcterms:W3CDTF">2016-12-04T16:54:00Z</dcterms:created>
  <dcterms:modified xsi:type="dcterms:W3CDTF">2021-07-29T15:34:15Z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I">
    <vt:lpwstr>1CDF40A5D1394C6BBBE022A0CA256D4A</vt:lpwstr>
  </property>
  <property fmtid="{D5CDD505-2E9C-101B-9397-08002B2CF9AE}" pid="4" name="퀀_generated_2.-2147483648">
    <vt:i4>2052</vt:i4>
  </property>
</Properties>
</file>