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 2021年公开招聘急需紧缺高层次人才岗位计划一览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<sst xmlns="http://schemas.openxmlformats.org/spreadsheetml/2006/main" count="37" uniqueCount="34">
  <si>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附件1</t>
  </si>
  <si>
    <t>宁夏师范学院2021年下半年公开招聘工作人员岗位计划一览表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</si>
  <si>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</si>
  <si>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</si>
  <si>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</si>
  <si>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</si>
  <si>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</si>
  <si>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</si>
  <si>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</si>
  <si>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</si>
  <si>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</si>
  <si>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</si>
  <si>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</si>
  <si>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</si>
  <si>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</si>
  <si>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</si>
  <si>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与岗位相关的其他要求</t>
  </si>
  <si>
    <t>宁夏师范学院（0954-2665838）</t>
  </si>
  <si>
    <t>党委学生工作部（学生处）</t>
  </si>
  <si>
    <t>全额</t>
  </si>
  <si>
    <t>专业技术岗位</t>
  </si>
  <si>
    <t>少数民族政治辅导员</t>
  </si>
  <si>
    <t>全国</t>
  </si>
  <si>
    <t>本科30周岁以下
硕士35周岁以下</t>
  </si>
  <si>
    <t>本科及以上</t>
  </si>
  <si>
    <t>学士及以上</t>
  </si>
  <si>
    <t>不限专业</t>
  </si>
  <si>
    <t>从事心理咨询</t>
  </si>
  <si>
    <t xml:space="preserve">
35周岁以下</t>
  </si>
  <si>
    <t>研究生</t>
  </si>
  <si>
    <t>硕士及以上</t>
  </si>
  <si>
    <t>合计</t>
  </si>
  <si>
    <t>心理学类</t>
  </si>
  <si>
    <t xml:space="preserve">维吾尔族，能够熟练使用维吾尔语和汉语进行交流、书面表达。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</si>
</sst>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小标宋"/>
      <family val="4"/>
    </font>
    <font>
      <sz val="11"/>
      <color indexed="8"/>
      <name val="小标宋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111" applyFont="1" applyFill="1" applyBorder="1" applyAlignment="1">
      <alignment horizontal="center" vertical="center" wrapText="1"/>
      <protection/>
    </xf>
    <xf numFmtId="0" fontId="5" fillId="0" borderId="10" xfId="111" applyFont="1" applyFill="1" applyBorder="1" applyAlignment="1">
      <alignment horizontal="center" vertical="center" wrapText="1"/>
      <protection/>
    </xf>
    <xf numFmtId="0" fontId="33" fillId="0" borderId="10" xfId="111" applyFont="1" applyFill="1" applyBorder="1" applyAlignment="1">
      <alignment horizontal="center" vertical="center" wrapText="1"/>
      <protection/>
    </xf>
    <xf numFmtId="0" fontId="34" fillId="0" borderId="10" xfId="11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111" applyFont="1" applyFill="1" applyBorder="1" applyAlignment="1">
      <alignment horizontal="left" vertical="center" wrapText="1"/>
      <protection/>
    </xf>
    <xf numFmtId="0" fontId="4" fillId="0" borderId="11" xfId="111" applyFont="1" applyFill="1" applyBorder="1" applyAlignment="1">
      <alignment horizontal="center" vertical="center" wrapText="1"/>
      <protection/>
    </xf>
    <xf numFmtId="0" fontId="4" fillId="0" borderId="13" xfId="111" applyFont="1" applyFill="1" applyBorder="1" applyAlignment="1">
      <alignment horizontal="center" vertical="center" wrapText="1"/>
      <protection/>
    </xf>
    <xf numFmtId="0" fontId="3" fillId="0" borderId="10" xfId="11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111" applyFont="1" applyFill="1" applyBorder="1" applyAlignment="1">
      <alignment horizontal="center" vertical="center" wrapText="1"/>
      <protection/>
    </xf>
    <xf numFmtId="0" fontId="3" fillId="0" borderId="13" xfId="111" applyFont="1" applyFill="1" applyBorder="1" applyAlignment="1">
      <alignment horizontal="center" vertical="center" wrapText="1"/>
      <protection/>
    </xf>
    <xf numFmtId="0" fontId="3" fillId="0" borderId="10" xfId="109" applyFont="1" applyFill="1" applyBorder="1" applyAlignment="1">
      <alignment horizontal="center" vertical="center" wrapText="1"/>
      <protection/>
    </xf>
    <xf numFmtId="0" fontId="3" fillId="0" borderId="11" xfId="111" applyFont="1" applyFill="1" applyBorder="1" applyAlignment="1">
      <alignment horizontal="left" vertical="center" wrapText="1"/>
      <protection/>
    </xf>
    <xf numFmtId="0" fontId="3" fillId="0" borderId="13" xfId="111" applyFont="1" applyFill="1" applyBorder="1" applyAlignment="1">
      <alignment horizontal="left" vertical="center" wrapText="1"/>
      <protection/>
    </xf>
    <xf numFmtId="0" fontId="29" fillId="0" borderId="0" xfId="111" applyFont="1" applyFill="1" applyBorder="1" applyAlignment="1">
      <alignment horizontal="center" vertical="center" wrapText="1"/>
      <protection/>
    </xf>
    <xf numFmtId="0" fontId="30" fillId="0" borderId="0" xfId="111" applyFont="1" applyFill="1" applyBorder="1" applyAlignment="1">
      <alignment horizontal="center" vertical="center" wrapText="1"/>
      <protection/>
    </xf>
  </cellXfs>
  <cellStyles count="15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标题" xfId="82"/>
    <cellStyle name="标题 1" xfId="83"/>
    <cellStyle name="标题 1 2" xfId="84"/>
    <cellStyle name="标题 1 2 2" xfId="85"/>
    <cellStyle name="标题 2" xfId="86"/>
    <cellStyle name="标题 2 2" xfId="87"/>
    <cellStyle name="标题 2 2 2" xfId="88"/>
    <cellStyle name="标题 3" xfId="89"/>
    <cellStyle name="标题 3 2" xfId="90"/>
    <cellStyle name="标题 3 2 2" xfId="91"/>
    <cellStyle name="标题 4" xfId="92"/>
    <cellStyle name="标题 4 2" xfId="93"/>
    <cellStyle name="标题 4 2 2" xfId="94"/>
    <cellStyle name="标题 5" xfId="95"/>
    <cellStyle name="标题 5 2" xfId="96"/>
    <cellStyle name="差" xfId="97"/>
    <cellStyle name="差 2" xfId="98"/>
    <cellStyle name="差 2 2" xfId="99"/>
    <cellStyle name="差_2016年全区事业单位公开招聘（遴选）工作人员岗位计划一览表" xfId="100"/>
    <cellStyle name="差_2016年全区事业单位公开招聘（遴选）工作人员岗位计划一览表 2" xfId="101"/>
    <cellStyle name="常规 17" xfId="102"/>
    <cellStyle name="常规 17 2" xfId="103"/>
    <cellStyle name="常规 17 3" xfId="104"/>
    <cellStyle name="常规 2" xfId="105"/>
    <cellStyle name="常规 2 2" xfId="106"/>
    <cellStyle name="常规 3" xfId="107"/>
    <cellStyle name="常规 3 2" xfId="108"/>
    <cellStyle name="常规 4" xfId="109"/>
    <cellStyle name="常规 4 2" xfId="110"/>
    <cellStyle name="常规_Sheet1_1_2015年下半年事业单位工作人员一览表" xfId="111"/>
    <cellStyle name="Hyperlink" xfId="112"/>
    <cellStyle name="好" xfId="113"/>
    <cellStyle name="好 2" xfId="114"/>
    <cellStyle name="好 2 2" xfId="115"/>
    <cellStyle name="好_2016年全区事业单位公开招聘（遴选）工作人员岗位计划一览表" xfId="116"/>
    <cellStyle name="好_2016年全区事业单位公开招聘（遴选）工作人员岗位计划一览表 2" xfId="117"/>
    <cellStyle name="汇总" xfId="118"/>
    <cellStyle name="汇总 2" xfId="119"/>
    <cellStyle name="汇总 2 2" xfId="120"/>
    <cellStyle name="Currency" xfId="121"/>
    <cellStyle name="Currency [0]" xfId="122"/>
    <cellStyle name="计算" xfId="123"/>
    <cellStyle name="计算 2" xfId="124"/>
    <cellStyle name="计算 2 2" xfId="125"/>
    <cellStyle name="检查单元格" xfId="126"/>
    <cellStyle name="检查单元格 2" xfId="127"/>
    <cellStyle name="检查单元格 2 2" xfId="128"/>
    <cellStyle name="解释性文本" xfId="129"/>
    <cellStyle name="解释性文本 2" xfId="130"/>
    <cellStyle name="解释性文本 2 2" xfId="131"/>
    <cellStyle name="警告文本" xfId="132"/>
    <cellStyle name="警告文本 2" xfId="133"/>
    <cellStyle name="警告文本 2 2" xfId="134"/>
    <cellStyle name="链接单元格" xfId="135"/>
    <cellStyle name="链接单元格 2" xfId="136"/>
    <cellStyle name="链接单元格 2 2" xfId="137"/>
    <cellStyle name="Comma" xfId="138"/>
    <cellStyle name="Comma [0]" xfId="139"/>
    <cellStyle name="强调文字颜色 1" xfId="140"/>
    <cellStyle name="强调文字颜色 1 2" xfId="141"/>
    <cellStyle name="强调文字颜色 1 2 2" xfId="142"/>
    <cellStyle name="强调文字颜色 2" xfId="143"/>
    <cellStyle name="强调文字颜色 2 2" xfId="144"/>
    <cellStyle name="强调文字颜色 2 2 2" xfId="145"/>
    <cellStyle name="强调文字颜色 3" xfId="146"/>
    <cellStyle name="强调文字颜色 3 2" xfId="147"/>
    <cellStyle name="强调文字颜色 3 2 2" xfId="148"/>
    <cellStyle name="强调文字颜色 4" xfId="149"/>
    <cellStyle name="强调文字颜色 4 2" xfId="150"/>
    <cellStyle name="强调文字颜色 4 2 2" xfId="151"/>
    <cellStyle name="强调文字颜色 5" xfId="152"/>
    <cellStyle name="强调文字颜色 5 2" xfId="153"/>
    <cellStyle name="强调文字颜色 5 2 2" xfId="154"/>
    <cellStyle name="强调文字颜色 6" xfId="155"/>
    <cellStyle name="强调文字颜色 6 2" xfId="156"/>
    <cellStyle name="强调文字颜色 6 2 2" xfId="157"/>
    <cellStyle name="适中" xfId="158"/>
    <cellStyle name="适中 2" xfId="159"/>
    <cellStyle name="适中 2 2" xfId="160"/>
    <cellStyle name="输出" xfId="161"/>
    <cellStyle name="输出 2" xfId="162"/>
    <cellStyle name="输出 2 2" xfId="163"/>
    <cellStyle name="输入" xfId="164"/>
    <cellStyle name="输入 2" xfId="165"/>
    <cellStyle name="输入 2 2" xfId="166"/>
    <cellStyle name="Followed Hyperlink" xfId="167"/>
    <cellStyle name="注释" xfId="168"/>
    <cellStyle name="注释 2" xfId="169"/>
    <cellStyle name="注释 2 2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 topLeftCell="A1">
      <selection activeCell="L6" sqref="L6"/>
    </sheetView>
  </sheetViews>
  <sheetFormatPr defaultColWidth="8.75390625" defaultRowHeight="14.25"/>
  <cols>
    <col min="1" max="1" width="6.75390625" style="0" customWidth="1"/>
    <col min="2" max="2" width="10.75390625" style="0" customWidth="1"/>
    <col min="3" max="3" width="5.00390625" style="0" customWidth="1"/>
    <col min="4" max="4" width="6.375" style="0" customWidth="1"/>
    <col min="5" max="5" width="9.375" style="0" customWidth="1"/>
    <col min="6" max="7" width="4.625" style="0" customWidth="1"/>
    <col min="8" max="8" width="5.125" style="0" customWidth="1"/>
    <col min="9" max="9" width="7.875" style="0" customWidth="1"/>
    <col min="10" max="11" width="5.50390625" style="0" customWidth="1"/>
    <col min="12" max="12" width="26.875" style="0" customWidth="1"/>
    <col min="13" max="13" width="26.25390625" style="0" customWidth="1"/>
    <col min="14" max="14" width="8.25390625" style="0" customWidth="1"/>
  </cols>
  <sheetData>
    <row r="1" ht="21.75" customHeight="1">
      <c r="A1" s="1" t="s">
        <v>0</v>
      </c>
    </row>
    <row r="2" spans="1:14" ht="33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36.75" customHeight="1">
      <c r="A3" s="23" t="s">
        <v>2</v>
      </c>
      <c r="B3" s="17" t="s">
        <v>3</v>
      </c>
      <c r="C3" s="17" t="s">
        <v>4</v>
      </c>
      <c r="D3" s="17" t="s">
        <v>5</v>
      </c>
      <c r="E3" s="20" t="s">
        <v>6</v>
      </c>
      <c r="F3" s="17" t="s">
        <v>7</v>
      </c>
      <c r="G3" s="17" t="s">
        <v>8</v>
      </c>
      <c r="H3" s="17" t="s">
        <v>9</v>
      </c>
      <c r="I3" s="17"/>
      <c r="J3" s="17"/>
      <c r="K3" s="17"/>
      <c r="L3" s="17"/>
      <c r="M3" s="17"/>
      <c r="N3" s="22" t="s">
        <v>10</v>
      </c>
    </row>
    <row r="4" spans="1:14" ht="37.5" customHeight="1">
      <c r="A4" s="24"/>
      <c r="B4" s="17"/>
      <c r="C4" s="17"/>
      <c r="D4" s="17"/>
      <c r="E4" s="21"/>
      <c r="F4" s="17"/>
      <c r="G4" s="17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2"/>
    </row>
    <row r="5" spans="1:14" ht="91.5" customHeight="1">
      <c r="A5" s="15" t="s">
        <v>17</v>
      </c>
      <c r="B5" s="18" t="s">
        <v>18</v>
      </c>
      <c r="C5" s="3" t="s">
        <v>19</v>
      </c>
      <c r="D5" s="3" t="s">
        <v>20</v>
      </c>
      <c r="E5" s="3" t="s">
        <v>21</v>
      </c>
      <c r="F5" s="2"/>
      <c r="G5" s="3">
        <v>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4" t="s">
        <v>33</v>
      </c>
      <c r="N5" s="12"/>
    </row>
    <row r="6" spans="1:14" ht="91.5" customHeight="1">
      <c r="A6" s="16"/>
      <c r="B6" s="19"/>
      <c r="C6" s="3" t="s">
        <v>19</v>
      </c>
      <c r="D6" s="3" t="s">
        <v>20</v>
      </c>
      <c r="E6" s="4" t="s">
        <v>27</v>
      </c>
      <c r="F6" s="5"/>
      <c r="G6" s="6">
        <v>1</v>
      </c>
      <c r="H6" s="4" t="s">
        <v>22</v>
      </c>
      <c r="I6" s="4" t="s">
        <v>28</v>
      </c>
      <c r="J6" s="4" t="s">
        <v>29</v>
      </c>
      <c r="K6" s="4" t="s">
        <v>30</v>
      </c>
      <c r="L6" s="4" t="s">
        <v>32</v>
      </c>
      <c r="M6" s="3"/>
      <c r="N6" s="12"/>
    </row>
    <row r="7" spans="1:14" ht="39.75" customHeight="1">
      <c r="A7" s="7"/>
      <c r="B7" s="8" t="s">
        <v>31</v>
      </c>
      <c r="C7" s="8"/>
      <c r="D7" s="8"/>
      <c r="E7" s="8"/>
      <c r="F7" s="8"/>
      <c r="G7" s="9">
        <f>SUM(G5:G6)</f>
        <v>2</v>
      </c>
      <c r="H7" s="8"/>
      <c r="I7" s="8"/>
      <c r="J7" s="8"/>
      <c r="K7" s="8"/>
      <c r="L7" s="7"/>
      <c r="M7" s="7"/>
      <c r="N7" s="7"/>
    </row>
    <row r="8" spans="1:14" ht="26.25" customHeight="1">
      <c r="A8" s="10"/>
      <c r="B8" s="10"/>
      <c r="C8" s="10"/>
      <c r="D8" s="10"/>
      <c r="E8" s="10"/>
      <c r="F8" s="10"/>
      <c r="G8" s="11"/>
      <c r="H8" s="10"/>
      <c r="I8" s="10"/>
      <c r="J8" s="10"/>
      <c r="K8" s="10"/>
      <c r="L8" s="13"/>
      <c r="M8" s="13"/>
      <c r="N8" s="13"/>
    </row>
  </sheetData>
  <sheetProtection/>
  <mergeCells count="12">
    <mergeCell ref="F3:F4"/>
    <mergeCell ref="G3:G4"/>
    <mergeCell ref="N3:N4"/>
    <mergeCell ref="A2:N2"/>
    <mergeCell ref="H3:M3"/>
    <mergeCell ref="A3:A4"/>
    <mergeCell ref="A5:A6"/>
    <mergeCell ref="B3:B4"/>
    <mergeCell ref="B5:B6"/>
    <mergeCell ref="C3:C4"/>
    <mergeCell ref="D3:D4"/>
    <mergeCell ref="E3:E4"/>
  </mergeCells>
  <printOptions/>
  <pageMargins left="0.51" right="0.31" top="0.43000000000000005" bottom="0.47" header="0.2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王晶</cp:lastModifiedBy>
  <cp:lastPrinted>2021-11-18T10:33:10Z</cp:lastPrinted>
  <dcterms:created xsi:type="dcterms:W3CDTF">2008-09-11T17:22:52Z</dcterms:created>
  <dcterms:modified xsi:type="dcterms:W3CDTF">2021-11-18T10:49:19Z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9CB8206D962E4F5AA122D64178B9AF88</vt:lpwstr>
  </property>
</Properties>
</file>