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3" sheetId="3" r:id="rId2"/>
  </sheets>
  <definedNames>
    <definedName name="_xlnm._FilterDatabase" localSheetId="0" hidden="1">Sheet1!$A$1:$L$162</definedName>
    <definedName name="_xlnm.Print_Area" localSheetId="0">Sheet1!$A$2:$L$162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<sst xmlns="http://schemas.openxmlformats.org/spreadsheetml/2006/main" count="1508" uniqueCount="249">
  <si>
    <t>附件1：</t>
  </si>
  <si>
    <t>贵州省交通运输厅所属综合执法单位2022年公开招聘事业编制工作人员岗位及要求一览表</t>
  </si>
  <si>
    <t>单位名称</t>
  </si>
  <si>
    <t>岗位
代码</t>
  </si>
  <si>
    <t>岗位
名称</t>
  </si>
  <si>
    <t>岗位类别</t>
  </si>
  <si>
    <t>职位简介</t>
  </si>
  <si>
    <t>招考人数</t>
  </si>
  <si>
    <t>学历要求</t>
  </si>
  <si>
    <t>学位
要求</t>
  </si>
  <si>
    <t>专业要求</t>
  </si>
  <si>
    <t>其它资格条件</t>
  </si>
  <si>
    <t>备注</t>
  </si>
  <si>
    <t>大学</t>
  </si>
  <si>
    <t>硕士研究生</t>
  </si>
  <si>
    <t>贵州省交通建设工程质量监督执法支队</t>
  </si>
  <si>
    <t>01</t>
  </si>
  <si>
    <t>党务工作人员</t>
  </si>
  <si>
    <t>管理
岗位</t>
  </si>
  <si>
    <t>从事党务工作</t>
  </si>
  <si>
    <t>本科及以上学历</t>
  </si>
  <si>
    <t>学士及以上学位</t>
  </si>
  <si>
    <t>汉语言文学（050101）、汉语言（050102）、思想政治教育（030503）、政治学与行政学（030201）、哲学（010101）、中国共产党历史（030502）、法学（030101K）、新闻学（050301）、科学社会主义（030501）、马克思主义理论（030504T）、历史学（060101）</t>
  </si>
  <si>
    <t>汉语言文字学（050103）、马克思主义哲学（010101）、中国哲学（010102）、宪法学与行政法学（030103）、公共管理（1252）、思想政治教育（030505）、新闻学（050301）、法律（法学）（035102）、法学理论（030101）、中共党史（030204）、政治学理论（030201）、马克思主义理论与思想政治教育（030205)、马克思主义民族理论与政策（030402）、马克思主义基本原理（030501）、马克思主义中国化研究（030503）、语言学及应用语言学（050102）</t>
  </si>
  <si>
    <t>中共党员</t>
  </si>
  <si>
    <t xml:space="preserve"> </t>
  </si>
  <si>
    <t>02</t>
  </si>
  <si>
    <t>人事管理工作人员</t>
  </si>
  <si>
    <t>从事人事管理工作</t>
  </si>
  <si>
    <t>人力资源管理(120206)、劳动与社会保障(120403)、公共事业管理(120401)、行政管理（120402）、社会学（030301）、劳动经济学(020107T)、劳动关系（120211T）、档案学(120502)、汉语言文学（050101）、 汉语言（050102）、法学（030101K）、历史学（060101）</t>
  </si>
  <si>
    <t>社会保障（120404）、行政管理（120401）、公共管理（1252）、社会学（030301）、劳动经济学（020207）、思想政治教育（030505）、档案学（120503）、汉语言文字学（050103）、新闻学（050301）、新闻与传播（0552）、法律（法学）（035102）、中国史（0602）</t>
  </si>
  <si>
    <t>03</t>
  </si>
  <si>
    <t>宣传教育工作人员</t>
  </si>
  <si>
    <t>从事宣传教育工作</t>
  </si>
  <si>
    <t>新闻学（050301）、汉语言(050102)、汉语言文学(050101)、传播学(050304)、编辑出版学(050305)、应用语言学(050106T)、网络与新媒体(050306T)、播音与主持艺术(130309)、广播电视学(050302)、广播电视编导（130305）、广告学(050303)、 数字出版(050307T)、思想政治教育(030503)</t>
  </si>
  <si>
    <t>语言学及应用语言学（050102）、汉语言文字学（050103）、新闻学（050301）、传播学（050302）</t>
  </si>
  <si>
    <t>04</t>
  </si>
  <si>
    <t>交通运输综合行政执法工作人员</t>
  </si>
  <si>
    <t>从事交通建设工程质量安全法制工作</t>
  </si>
  <si>
    <t>法学（030101K）、法律(03014300/380401）、行政法律事务（03014800）、经济法（03014100）、经济法律事务（03014500）、律师事务（03014700）、律师与法律服务（03014600）</t>
  </si>
  <si>
    <t>宪法学与行政法学（030103）、环境与资源保护法学（030108）、经济法学（030107）、法律硕士（030180）、诉讼法学（030106）</t>
  </si>
  <si>
    <t>05</t>
  </si>
  <si>
    <t>工程技术
工作人员</t>
  </si>
  <si>
    <t>专业技术岗位</t>
  </si>
  <si>
    <t>从事交通建设工程信息化监督管理工作</t>
  </si>
  <si>
    <t>研究生及以上学历</t>
  </si>
  <si>
    <t>硕士学位及以上</t>
  </si>
  <si>
    <t>交通信息工程及控制（082302）、大数据技术与工程（085411）、机械工程（0802）、通信与信息系统（081001）、信号与信息处理（081002）</t>
  </si>
  <si>
    <t>06</t>
  </si>
  <si>
    <t>从事高速公路工程质量监督执法工作</t>
  </si>
  <si>
    <t>土木工程（081001）、工程管理（120103）、质量管理工程（120703T）</t>
  </si>
  <si>
    <t>结构工程（081402）、桥梁与隧道工程（081406）、岩土工程（081401）</t>
  </si>
  <si>
    <t>工程系列交通运输专业工程师及以上职称</t>
  </si>
  <si>
    <t>07</t>
  </si>
  <si>
    <t>从事重点水运工程安全与质量监督工作</t>
  </si>
  <si>
    <t>港口航道与海岸工程（081103/080803）、港口海岸及治河工程（080804W)、水利水电工程（081101/08080100）</t>
  </si>
  <si>
    <t>港口、海岸及近海工程(081505)，水工结构工程(081503)、水利水电工程(081504)</t>
  </si>
  <si>
    <t>08</t>
  </si>
  <si>
    <t>从事地方铁路质量监督执法工作</t>
  </si>
  <si>
    <t xml:space="preserve">信息工程(080706/08060900)、通信工程（080703）（08060400）、信息与通信工程（08063400）、电气工程及其自动化（080601）、轨道交通信号与控制（080802T） </t>
  </si>
  <si>
    <t>交通信息工程及控制（082302）、通信与信息系统（081001）、信号与信息处理（081002）、电气工程（080800）（085207）、电力系统及其自动化（080802）、电力电子与电力传动（080804）、高电压与绝缘技术（080803）</t>
  </si>
  <si>
    <t>09</t>
  </si>
  <si>
    <t>从事试验检测监督执法工作</t>
  </si>
  <si>
    <t>土木工程（081001）、道路桥梁与渡河工程（081006T/080724W)、道路与桥梁工程（300201）</t>
  </si>
  <si>
    <t>桥梁与隧道工程（081406）岩土工程（081401）、结构工程（081402）</t>
  </si>
  <si>
    <t>10</t>
  </si>
  <si>
    <t>安全监督管理工作人员</t>
  </si>
  <si>
    <t>从事高速公路建设施工安全监督执法工作</t>
  </si>
  <si>
    <t>土木工程(081001)，安全工程(082901),安全防范工程（083104TK）</t>
  </si>
  <si>
    <t>安全技术及工程（081903），防灾减灾工程及防护工程（081405），安全工程（085224）</t>
  </si>
  <si>
    <t>贵州省交通运输综合行政执法二支队</t>
  </si>
  <si>
    <t>派往二支队辖区（赤水市、道真县、务川县）高速公路、国省干道沿线的交通运输综合行政执法大队，从事党务工作,集中住宿。</t>
  </si>
  <si>
    <t>派往二支队辖区（习水县、道真县）高速公路、国省干道沿线的交通运输综合行政执法大队，从事人事管理工作,集中住宿。</t>
  </si>
  <si>
    <t>办公室工作人员</t>
  </si>
  <si>
    <t>从事行政管理工作</t>
  </si>
  <si>
    <t>汉语言文学（050101）、汉语言（050102）、新闻学（050301）、行政管理（120402）、秘书学（050107T)、公共关系学(120409T)、应急管理（120111T）、管理科学（120101）、保密管理（120106TK）、播音与主持艺术（130309）、工商管理（120201K）、档案学（120502）</t>
  </si>
  <si>
    <t>汉语言文字学（050103）、公共管理（1252）、新闻学（050301）、语言学及应用语言学（050102）、广播电视艺术学（050407）、工商管理（120200）、公共管理（120400）、行政管理（120401）、图书馆、情报与档案管理（120500）</t>
  </si>
  <si>
    <t>派往二支队辖区（道真县）高速公路、国省干道沿线的交通运输综合行政执法大队，从事行政管理工作,集中住宿。</t>
  </si>
  <si>
    <t>新闻学（050301/050301)、汉语言(050102)、汉语言文学(050101)、应用语言学（050106T）、传播学(050304)、编辑出版学(050305)、应用语言学(050106T)、网络与新媒体(050306T)、播音与主持艺术(130309)、广播电视学(050302)、广播电视编导（130305）、广告学(050303)、 数字出版(050307T)、思想政治教育(030503)</t>
  </si>
  <si>
    <t>派往二支队辖区（湄潭县）高速公路、国省干道沿线的交通运输综合行政执法大队，从事宣传教育工作,集中住宿。</t>
  </si>
  <si>
    <t>从事交通运输综合行政执法工作</t>
  </si>
  <si>
    <t>2022年应届毕业生</t>
  </si>
  <si>
    <t>派往二支队辖区（赤水市、习水县、正安县、道真县、务川县）高速公路、国省干道沿线的交通运输综合行政执法大队，从事路政巡查、应急救援、应急抢险、应急保畅等工作。实行24小时连续值班工作制,集中住宿。</t>
  </si>
  <si>
    <t>派往二支队辖区（赤水市、习水县、道真县）高速公路、国省干道沿线的交通运输综合行政执法大队，从事路政巡查、应急救援、应急抢险、应急保畅等工作。实行24小时连续值班工作制,集中住宿。</t>
  </si>
  <si>
    <t>限正安县户籍人员、生源人员</t>
  </si>
  <si>
    <t>派往二支队辖区（正安县）高速公路、国省干道沿线的交通运输综合行政执法大队，从事路政巡查、应急救援、应急抢险、应急保畅等工作。实行24小时连续值班工作制,集中住宿。</t>
  </si>
  <si>
    <t>限务川县户籍人员、生源人员</t>
  </si>
  <si>
    <t>派往二支队辖区（务川县）高速公路、国省干道沿线的交通运输综合行政执法大队，从事路政巡查、应急救援、应急抢险、应急保畅等工作。实行24小时连续值班工作制,集中住宿。</t>
  </si>
  <si>
    <t>从事交通运输综合行政执法危化品查验工作</t>
  </si>
  <si>
    <t>交通运输（081801）、化学（070301）、
应用化学（070302）、化学生物学（070303T）、
分子科学与工程（070304T）</t>
  </si>
  <si>
    <t>无机化学（070301）、分析化学（070302）、
有机化学（070303）、物理化学（070304）、
高分子化学与物理（070305）</t>
  </si>
  <si>
    <t>派往二支队辖区（余庆县、习水县）高速公路、国省干道沿线的交通运输综合行政执法大队，从事路政巡查、应急救援、应急抢险、应急保畅等工作。实行24小时连续值班工作制,集中住宿。</t>
  </si>
  <si>
    <t>不限专业</t>
  </si>
  <si>
    <t>派往二支队辖区（赤水市、习水县、余庆县、道真县）高速公路、国省干道沿线的交通运输综合行政执法大队，从事路政巡查、应急救援、应急抢险、应急保畅等工作。实行24小时连续值班工作制,集中住宿。</t>
  </si>
  <si>
    <t>11</t>
  </si>
  <si>
    <t>12</t>
  </si>
  <si>
    <t>13</t>
  </si>
  <si>
    <t>军队服役5年（含）以上高校毕业生退役士兵或三级消防士及以上编制等级退出消防员、服役5年（含）以上退役消防员</t>
  </si>
  <si>
    <t>派往二支队辖区（赤水市、正安县、道真县、务川县）高速公路、国省干道沿线的交通运输综合行政执法大队，从事路政巡查、应急救援、应急抢险、应急保畅等工作。实行24小时连续值班工作制,集中住宿。</t>
  </si>
  <si>
    <t>14</t>
  </si>
  <si>
    <t>大专及以上学历</t>
  </si>
  <si>
    <t>退役士兵、退出消防员</t>
  </si>
  <si>
    <t>派往二支队辖区（赤水市、仁怀市、习水县、正安县、道真县、务川县、余庆县、桐梓县）高速公路、国省干道沿线的交通运输综合行政执法大队，从事路政巡查、应急救援、应急抢险、应急保畅等工作。实行24小时连续值班工作制,集中住宿。</t>
  </si>
  <si>
    <t>15</t>
  </si>
  <si>
    <t>从事交通运输综合行政执法危化品查验、应急处置工作</t>
  </si>
  <si>
    <t>三级消防士及以上编制等级退出消防员、服役5年（含）以上退役消防员</t>
  </si>
  <si>
    <t>派往二支队辖区（赤水市、习水县、道真县、余庆县）高速公路、国省干道沿线的交通运输综合行政执法大队，从事路政巡查、应急救援、应急抢险、应急保畅等工作。实行24小时连续值班工作制,集中住宿。</t>
  </si>
  <si>
    <t>16</t>
  </si>
  <si>
    <t>网络信息管理工作人员</t>
  </si>
  <si>
    <t>从事网络及信息安全管理工作</t>
  </si>
  <si>
    <t>电子科学与技术(080702/08060600)、网络工程(080903/08061300)、计算机科学与技术(080901/08060500)、信息管理与信息系统(11010200/120102)、信息工程(080706/08060900)、电子与计算机工程(080909T)、计算机应用及安全管理(07124300)、计算机应用与维护(08067100)、计算机与信息管理(08068300)、网络技术与信息处理(08069500)、计算机网络与软件应用(08069700)、信息及通信网络应用技术(08305800)、计算机系统维护技术(08308400)、数据库应用与信息管理(08315400)、电子信息工程(080701/08060300)、网络与信息安全（07124200）、软件工程（080902/08061100）</t>
  </si>
  <si>
    <t>计算机应用技术（081203）、电子与通信工程（085208）、计算机技术（085211）、通信与信息系统（081001）、信号与信息处理（081002）、计算机系统结构（081201）、计算机软件与理论（081202）、交通信息工程及控制（082302）</t>
  </si>
  <si>
    <t>派往二支队辖区（仁怀市、余庆县、正安县）高速公路、国省干道沿线的交通运输综合行政执法大队，从事路政巡查、应急救援、应急抢险、应急保畅等工作。实行24小时连续值班工作制,集中住宿。</t>
  </si>
  <si>
    <t>17</t>
  </si>
  <si>
    <t>从事公路建设管理养护工作</t>
  </si>
  <si>
    <t>土木工程(081001)、地质工程(081401)、交通工程(081802)、道路桥梁与渡河工程(081006T)、工程管理(120103)、工程造价(120105)、安全工程(082901)、环境工程(082502)、交通管理工程(083103TK)、质量管理工程(120703T)、测绘工程(081201)、建筑学(082801)、交通设备与控制工程(081806T)、交通管理(120407T)、工程力学（080102）</t>
  </si>
  <si>
    <t>桥梁与隧道工程（081406）、工程管理（1256）、建筑技术科学（081304）、建筑学（0851）、地质工程（081803/085217）、岩土工程（081401）、结构工程（081402）、测绘工程（085215）、建筑与土木工程（085213）、防灾减灾工程及防护工程（081405）、交通运输规划与管理（082303）、交通运输工程（085222）、构造地质学（070904） 、交通信息工程及控制（082302）</t>
  </si>
  <si>
    <t>派往二支队辖区（余庆县、赤水市、习水县）高速公路、国省干道沿线的交通运输综合行政执法大队，从事路政巡查、应急救援、应急抢险、应急保畅等工作。实行24小时连续值班工作制,集中住宿。</t>
  </si>
  <si>
    <t>18</t>
  </si>
  <si>
    <t>桥梁与隧道工程（081406）、工程管理（1256）、建筑技术科学（081304）、建筑学（0851）、地质工程（081803/ 085217）、岩土工程（081401）、结构工程（081402）、测绘工程（085215）、建筑与土木工程（085213）、防灾减灾工程及防护工程（081405）、交通运输规划与管理（082303）、交通运输工程（085222）、构造地质学（070904） 、交通信息工程及控制（082302）</t>
  </si>
  <si>
    <t>派往二支队辖区（正安县、道真县、务川县）高速公路、国省干道沿线的交通运输综合行政执法大队，从事路政巡查、应急救援、应急抢险、应急保畅等工作。实行24小时连续值班工作制,集中住宿。</t>
  </si>
  <si>
    <t>19</t>
  </si>
  <si>
    <t>安全与质量监督管理工作人员</t>
  </si>
  <si>
    <t>从事安全与质量监督管理工作</t>
  </si>
  <si>
    <t>土木工程(081001)、安全工程(082901)、安全防范工程(083104TK)、勘查技术与工程(081402)、工程管理(120103)</t>
  </si>
  <si>
    <t>安全技术及工程（081903）、防灾减灾工程及防护工程（081405）、岩土工程（081401）、结构工程（081402）、安全工程（085224）、安全科学与工程（0837）、构造地质学（070904）</t>
  </si>
  <si>
    <t>派往二支队辖区（习水县、余庆县）高速公路、国省干道沿线的交通运输综合行政执法大队，从事路政巡查、应急救援、应急抢险、应急保畅等工作。实行24小时连续值班工作制,集中住宿。</t>
  </si>
  <si>
    <t>贵州省交通运输综合行政执法三支队</t>
  </si>
  <si>
    <t>派往三支队辖区（水城区）高速公路、国省干道沿线的交通运输综合行政执法大队，从事党务工作,集中住宿。</t>
  </si>
  <si>
    <t>派往三支队辖区（水城区）高速公路、国省干道沿线的交通运输综合行政执法大队，从事人事管理工作,集中住宿。</t>
  </si>
  <si>
    <t>派往三支队辖区（六枝特区）高速公路、国省干道沿线的交通运输综合行政执法大队，从事行政管理工作,集中住宿。</t>
  </si>
  <si>
    <t>派往三支队辖区（盘州市）高速公路、国省干道沿线的交通运输综合行政执法大队，从事宣传教育工作,集中住宿。</t>
  </si>
  <si>
    <t>派往三支队辖区（水城区）高速公路、国省干道沿线的交通运输综合行政执法大队，从事路政巡查、应急救援、应急抢险、应急保畅等工作。实行24小时连续值班工作制,集中住宿。</t>
  </si>
  <si>
    <t>派往三支队辖区（六枝特区）高速公路、国省干道沿线的交通运输综合行政执法大队，从事路政巡查、应急救援、应急抢险、应急保畅等工作。实行24小时连续值班工作制,集中住宿。</t>
  </si>
  <si>
    <t>派往三支队辖区（六枝特区、盘州市）高速公路、国省干道沿线的交通运输综合行政执法大队，从事路政巡查、应急救援、应急抢险、应急保畅等工作。实行24小时连续值班工作制,集中住宿。</t>
  </si>
  <si>
    <t>派往三支队辖区（水城区、六枝特区、盘州市）高速公路、国省干道沿线的交通运输综合行政执法大队，从事路政巡查、应急救援、应急抢险、应急保畅等工作。实行24小时连续值班工作制,集中住宿。</t>
  </si>
  <si>
    <t>财务工作人员</t>
  </si>
  <si>
    <t>从事财务工作</t>
  </si>
  <si>
    <t>会计电算化（11025800）、会计学（120203K/11020300）、统计学（071201）、财务管理（120204）、审计学（120207）、会计与审计（11026000）、金融学（020301K）、财政学（020201K）</t>
  </si>
  <si>
    <t>会计学（120201）、统计学（020208）、金融学（020204）、会计（1253）、审计（0257）、金融（0251）、财政学（020203）</t>
  </si>
  <si>
    <t>派往三支队辖区（六枝特区）高速公路、国省干道沿线的交通运输综合行政执法大队，从事财务工作,集中住宿。</t>
  </si>
  <si>
    <t>派往三支队辖区（盘州市）高速公路、国省干道沿线的交通运输综合行政执法大队，从事路政巡查、应急救援、应急抢险、应急保畅等工作。实行24小时连续值班工作制,集中住宿。</t>
  </si>
  <si>
    <t>派往三支队辖区（水城区、盘州市）高速公路、国省干道沿线的交通运输综合行政执法大队，从事路政巡查、应急救援、应急抢险、应急保畅等工作。实行24小时连续值班工作制,集中住宿。</t>
  </si>
  <si>
    <t>贵州省交通运输综合行政执法四支队</t>
  </si>
  <si>
    <t>派往四支队辖区（普定县）高速公路、国省干道沿线的交通运输综合行政执法大队，从事党务工作,集中住宿。</t>
  </si>
  <si>
    <t>派往四支队辖区（普定县）高速公路、国省干道沿线的交通运输综合行政执法大队，从事人事管理工作,集中住宿。</t>
  </si>
  <si>
    <t>派往四支队辖区（关岭县）高速公路、国省干道沿线的交通运输综合行政执法大队，从事行政管理工作,集中住宿。</t>
  </si>
  <si>
    <t>派往四支队辖区（关岭县）高速公路、国省干道沿线的交通运输综合行政执法大队，从事宣传教育工作,集中住宿。</t>
  </si>
  <si>
    <t>派往四支队辖区（普定县、镇宁县、紫云县）高速公路、国省干道沿线的交通运输综合行政执法大队，从事路政巡查、应急救援、应急抢险、应急保畅等工作。实行24小时连续值班工作制,集中住宿。</t>
  </si>
  <si>
    <t>派往四支队辖区（镇宁县）高速公路、国省干道沿线的交通运输综合行政执法大队，从事路政巡查、应急救援、应急抢险、应急保畅等工作。实行24小时连续值班工作制,集中住宿。</t>
  </si>
  <si>
    <t>限关岭县户籍人员、生源人员</t>
  </si>
  <si>
    <t>派往四支队辖区（关岭县）高速公路、国省干道沿线的交通运输综合行政执法大队，从事路政巡查、应急救援、应急抢险、应急保畅等工作。实行24小时连续值班工作制,集中住宿。</t>
  </si>
  <si>
    <t>限紫云县户籍人员、生源人员</t>
  </si>
  <si>
    <t>派往四支队辖区（紫云县）高速公路、国省干道沿线的交通运输综合行政执法大队，从事路政巡查、应急救援、应急抢险、应急保畅等工作。实行24小时连续值班工作制,集中住宿。</t>
  </si>
  <si>
    <t>派往四支队辖区（镇宁县、普定县）高速公路、国省干道沿线的交通运输综合行政执法大队，从事路政巡查、应急救援、应急抢险、应急保畅等工作。实行24小时连续值班工作制,集中住宿。</t>
  </si>
  <si>
    <t>派往四支队辖区（关岭县、镇宁县、紫云县）高速公路、国省干道沿线的交通运输综合行政执法大队，从事路政巡查、应急救援、应急抢险、应急保畅等工作。实行24小时连续值班工作制,集中住宿。</t>
  </si>
  <si>
    <t>派往四支队辖区（普定县）高速公路、国省干道沿线的交通运输综合行政执法大队，从事财务工作,集中住宿。</t>
  </si>
  <si>
    <t>派往四支队辖区（紫云县、关岭县）高速公路、国省干道沿线的交通运输综合行政执法大队，从事路政巡查、应急救援、应急抢险、应急保畅等工作。实行24小时连续值班工作制,集中住宿。</t>
  </si>
  <si>
    <t>20</t>
  </si>
  <si>
    <t>派往四支队辖区（普定县、关岭县）高速公路、国省干道沿线的交通运输综合行政执法大队，从事路政巡查、应急救援、应急抢险、应急保畅等工作。实行24小时连续值班工作制,集中住宿。</t>
  </si>
  <si>
    <t>贵州省交通运输综合行政执法五支队</t>
  </si>
  <si>
    <t>派往五支队辖区（纳雍县、赫章县）高速公路、国省干道沿线的交通运输综合行政执法大队，从事党务工作,集中住宿。</t>
  </si>
  <si>
    <t>派往五支队辖区（大方县）高速公路、国省干道沿线的交通运输综合行政执法大队，从事人事管理工作,集中住宿。</t>
  </si>
  <si>
    <t>派往五支队辖区（黔西县）高速公路、国省干道沿线的交通运输综合行政执法大队，从事行政管理工作,集中住宿。</t>
  </si>
  <si>
    <t>派往五支队辖区（金沙县、黔西县）高速公路、国省干道沿线的交通运输综合行政执法大队，从事宣传教育工作,集中住宿。</t>
  </si>
  <si>
    <t>派往五支队辖区（黔西县、织金县、威宁县、赫章县）高速公路、国省干道沿线的交通运输综合行政执法大队，从事路政巡查、应急救援、应急抢险、应急保畅等工作。实行24小时连续值班工作制,集中住宿。</t>
  </si>
  <si>
    <t>派往五支队辖区（大方县、黔西县、金沙县）高速公路、国省干道沿线的交通运输综合行政执法大队，从事路政巡查、应急救援、应急抢险、应急保畅等工作。实行24小时连续值班工作制,集中住宿。</t>
  </si>
  <si>
    <t>限织金县户籍人员、生源人员</t>
  </si>
  <si>
    <t>派往五支队辖区（织金县）高速公路、国省干道沿线的交通运输综合行政执法大队，从事路政巡查、应急救援、应急抢险、应急保畅等工作。实行24小时连续值班工作制,集中住宿。</t>
  </si>
  <si>
    <t>派往五支队辖区（黔西县、赫章县）高速公路、国省干道沿线的交通运输综合行政执法大队，从事路政巡查、应急救援、应急抢险、应急保畅等工作。实行24小时连续值班工作制,集中住宿。</t>
  </si>
  <si>
    <t>限纳雍县户籍人员、生源人员</t>
  </si>
  <si>
    <t>派往五支队辖区（纳雍县）高速公路、国省干道沿线的交通运输综合行政执法大队，从事路政巡查、应急救援、应急抢险、应急保畅等工作。实行24小时连续值班工作制,集中住宿。</t>
  </si>
  <si>
    <t>限威宁县户籍人员、生源人员</t>
  </si>
  <si>
    <t>派往五支队辖区（威宁县）高速公路、国省干道沿线的交通运输综合行政执法大队，从事路政巡查、应急救援、应急抢险、应急保畅等工作。实行24小时连续值班工作制,集中住宿。</t>
  </si>
  <si>
    <t>限赫章县户籍人员、生源人员</t>
  </si>
  <si>
    <t>派往五支队辖区（赫章县）高速公路、国省干道沿线的交通运输综合行政执法大队，从事路政巡查、应急救援、应急抢险、应急保畅等工作。实行24小时连续值班工作制,集中住宿。</t>
  </si>
  <si>
    <t>派往五支队辖区（黔西县、金沙县、纳雍县、威宁县、赫章县）高速公路、国省干道沿线的交通运输综合行政执法大队，从事路政巡查、应急救援、应急抢险、应急保畅等工作。实行24小时连续值班工作制,集中住宿。</t>
  </si>
  <si>
    <t>派往五支队辖区（七星关区、大方县、黔西县、金沙县、织金县、纳雍县、威宁县、赫章县）高速公路、国省干道沿线的交通运输综合行政执法大队，从事路政巡查、应急救援、应急抢险、应急保畅等工作。实行24小时连续值班工作制,集中住宿。</t>
  </si>
  <si>
    <t>派往五支队辖区（黔西县、金沙县、织金县、纳雍县）高速公路、国省干道沿线的交通运输综合行政执法大队，从事路政巡查、应急救援、应急抢险、应急保畅等工作。实行24小时连续值班工作制,集中住宿。</t>
  </si>
  <si>
    <t>派往五支队辖区（织金县、黔西县）高速公路、国省干道沿线的交通运输综合行政执法大队，从事财务工作,集中住宿。</t>
  </si>
  <si>
    <t>派往五支队辖区（黔西县）高速公路、国省干道沿线的交通运输综合行政执法大队，从事路政巡查、应急救援、应急抢险、应急保畅等工作。实行24小时连续值班工作制,集中住宿。</t>
  </si>
  <si>
    <t>派往五支队辖区（威宁县、赫章县）高速公路、国省干道沿线的交通运输综合行政执法大队，从事路政巡查、应急救援、应急抢险、应急保畅等工作。实行24小时连续值班工作制,集中住宿。</t>
  </si>
  <si>
    <t>21</t>
  </si>
  <si>
    <t>派往五支队辖区（金沙县、威宁县）高速公路、国省干道沿线的交通运输综合行政执法大队，从事路政巡查、应急救援、应急抢险、应急保畅等工作。实行24小时连续值班工作制,集中住宿。</t>
  </si>
  <si>
    <t>贵州省交通运输综合行政执法六支队</t>
  </si>
  <si>
    <t>派往六支队辖区（石阡县）高速公路、国省干道沿线的交通运输综合行政执法大队，从事党务工作,集中住宿。</t>
  </si>
  <si>
    <t>派往六支队辖区（思南县）高速公路、国省干道沿线的交通运输综合行政执法大队，从事人事管理工作,集中住宿。</t>
  </si>
  <si>
    <t>派往六支队辖区（石阡县）高速公路、国省干道沿线的交通运输综合行政执法大队，从事行政管理工作,集中住宿。</t>
  </si>
  <si>
    <t>派往六支队辖区（德江县）高速公路、国省干道沿线的交通运输综合行政执法大队，从事宣传教育工作,集中住宿。</t>
  </si>
  <si>
    <t>派往六支队辖区（石阡县、印江县）高速公路、国省干道沿线的交通运输综合行政执法大队，从事路政巡查、应急救援、应急抢险、应急保畅等工作。实行24小时连续值班工作制,集中住宿。</t>
  </si>
  <si>
    <t>派往六支队辖区（思南县、德江县）高速公路、国省干道沿线的交通运输综合行政执法大队，从事路政巡查、应急救援、应急抢险、应急保畅等工作。实行24小时连续值班工作制,集中住宿。</t>
  </si>
  <si>
    <t>派往六支队辖区（德江县、沿河县）高速公路、国省干道沿线的交通运输综合行政执法大队，从事路政巡查、应急救援、应急抢险、应急保畅等工作。实行24小时连续值班工作制,集中住宿。</t>
  </si>
  <si>
    <t>派往六支队辖区（石阡县、印江县、思南县、德江县）高速公路、国省干道沿线的交通运输综合行政执法大队，从事路政巡查、应急救援、应急抢险、应急保畅等工作。实行24小时连续值班工作制,集中住宿。</t>
  </si>
  <si>
    <t>限沿河县户籍人员、生源人员</t>
  </si>
  <si>
    <t>派往六支队辖区（沿河县）高速公路、国省干道沿线的交通运输综合行政执法大队，从事路政巡查、应急救援、应急抢险、应急保畅等工作。实行24小时连续值班工作制,集中住宿。</t>
  </si>
  <si>
    <t>派往六支队辖区（印江县、思南县、德江县、沿河县）高速公路、国省干道沿线的交通运输综合行政执法大队，从事路政巡查、应急救援、应急抢险、应急保畅等工作。实行24小时连续值班工作制,集中住宿。</t>
  </si>
  <si>
    <t>派往六支队辖区（石阡县、印江县、思南县、德江县、沿河县）高速公路、国省干道沿线的交通运输综合行政执法大队，从事路政巡查、应急救援、应急抢险、应急保畅等工作。实行24小时连续值班工作制,集中住宿。</t>
  </si>
  <si>
    <t>派往六支队辖区（石阡县、思南县、沿河县）高速公路、国省干道沿线的交通运输综合行政执法大队，从事路政巡查、应急救援、应急抢险、应急保畅等工作。实行24小时连续值班工作制,集中住宿。</t>
  </si>
  <si>
    <t>派往六支队辖区（德江县、沿河县）高速公路、国省干道沿线的交通运输综合行政执法大队，从事财务工作,集中住宿。</t>
  </si>
  <si>
    <t>派往六支队辖区（印江县）高速公路、国省干道沿线的交通运输综合行政执法大队，从事路政巡查、应急救援、应急抢险、应急保畅等工作。实行24小时连续值班工作制,集中住宿。</t>
  </si>
  <si>
    <t>派往六支队辖区（印江县、思南县）高速公路、国省干道沿线的交通运输综合行政执法大队，从事路政巡查、应急救援、应急抢险、应急保畅等工作。实行24小时连续值班工作制,集中住宿。</t>
  </si>
  <si>
    <t>贵州省交通运输综合行政执法七支队</t>
  </si>
  <si>
    <t>派往七支队辖区（岑巩县）高速公路、国省干道沿线的交通运输综合行政执法大队，从事党务工作,集中住宿。</t>
  </si>
  <si>
    <t>派往七支队辖区（锦屏县）高速公路、国省干道沿线的交通运输综合行政执法大队，从事人事管理工作,集中住宿。</t>
  </si>
  <si>
    <t>派往六支队辖区（岑巩县）高速公路、国省干道沿线的交通运输综合行政执法大队，从事行政管理工作,集中住宿。</t>
  </si>
  <si>
    <t>派往七支队辖区（黎平县）高速公路、国省干道沿线的交通运输综合行政执法大队，从事宣传教育工作,集中住宿。</t>
  </si>
  <si>
    <t>派往七支队辖区（镇远县、岑巩县、天柱县）高速公路、国省干道沿线的交通运输综合行政执法大队，从事路政巡查、应急救援、应急抢险、应急保畅等工作。实行24小时连续值班工作制,集中住宿。</t>
  </si>
  <si>
    <t>派往七支队辖区（岑巩县、黎平县、从江县）高速公路、国省干道沿线的交通运输综合行政执法大队，从事路政巡查、应急救援、应急抢险、应急保畅等工作。实行24小时连续值班工作制,集中住宿。</t>
  </si>
  <si>
    <t>限从江县户籍人员、生源人员</t>
  </si>
  <si>
    <t>派往七支队辖区（从江县）高速公路、国省干道沿线的交通运输综合行政执法大队，从事路政巡查、应急救援、应急抢险、应急保畅等工作。实行24小时连续值班工作制,集中住宿。</t>
  </si>
  <si>
    <t>派往七支队辖区（黎平县、天柱县、锦屏县）高速公路、国省干道沿线的交通运输综合行政执法大队，从事路政巡查、应急救援、应急抢险、应急保畅等工作。实行24小时连续值班工作制,集中住宿。</t>
  </si>
  <si>
    <t>限锦屏县户籍人员、生源人员</t>
  </si>
  <si>
    <t>派往七支队辖区（锦屏县）高速公路、国省干道沿线的交通运输综合行政执法大队，从事路政巡查、应急救援、应急抢险、应急保畅等工作。实行24小时连续值班工作制,集中住宿。</t>
  </si>
  <si>
    <t>派往七支队辖区（镇远县、锦屏县、榕江县）高速公路、国省干道沿线的交通运输综合行政执法大队，从事路政巡查、应急救援、应急抢险、应急保畅等工作。实行24小时连续值班工作制,集中住宿。</t>
  </si>
  <si>
    <t>派往七支队辖区（天柱县、锦屏县）高速公路、国省干道沿线的交通运输综合行政执法大队，从事财务工作,集中住宿。</t>
  </si>
  <si>
    <t>派往七支队辖区（黎平县、榕江县）高速公路、国省干道沿线的交通运输综合行政执法大队，从事路政巡查、应急救援、应急抢险、应急保畅等工作。实行24小时连续值班工作制,集中住宿。</t>
  </si>
  <si>
    <t>派往七支队辖区（岑巩县、从江县）高速公路、国省干道沿线的交通运输综合行政执法大队，从事路政巡查、应急救援、应急抢险、应急保畅等工作。实行24小时连续值班工作制,集中住宿。</t>
  </si>
  <si>
    <t>贵州省交通运输综合行政执法八支队</t>
  </si>
  <si>
    <t>派往八支队辖区（龙里县）高速公路、国省干道沿线的交通运输综合行政执法大队，从事党务工作,集中住宿。</t>
  </si>
  <si>
    <t>派往八支队辖区（龙里县）高速公路、国省干道沿线的交通运输综合行政执法大队，从事人事管理工作,集中住宿。</t>
  </si>
  <si>
    <t>派往八支队辖区（荔波县）高速公路、国省干道沿线的交通运输综合行政执法大队，从事宣传教育工作,集中住宿。</t>
  </si>
  <si>
    <t>派往八支队辖区（瓮安县、长顺县、独山县、荔波县、平塘县、罗甸县）高速公路、国省干道沿线的交通运输综合行政执法大队，从事路政巡查、应急救援、应急抢险、应急保畅等工作。实行24小时连续值班工作制,集中住宿。</t>
  </si>
  <si>
    <t>派往八支队辖区（瓮安县、长顺县、荔波县、独山县、平塘县）高速公路、国省干道沿线的交通运输综合行政执法大队，从事路政巡查、应急救援、应急抢险、应急保畅等工作。实行24小时连续值班工作制,集中住宿。</t>
  </si>
  <si>
    <t>限罗甸县户籍人员、生源人员</t>
  </si>
  <si>
    <t>派往八支队辖区（罗甸县）高速公路、国省干道沿线的交通运输综合行政执法大队，从事路政巡查、应急救援、应急抢险、应急保畅等工作。实行24小时连续值班工作制,集中住宿。</t>
  </si>
  <si>
    <t>派往八支队辖区（长顺县、罗甸县）高速公路、国省干道沿线的交通运输综合行政执法大队，从事路政巡查、应急救援、应急抢险、应急保畅等工作。实行24小时连续值班工作制,集中住宿。</t>
  </si>
  <si>
    <t>派往八支队辖区（长顺县、荔波县、平塘县、罗甸县）高速公路、国省干道沿线的交通运输综合行政执法大队，从事路政巡查、应急救援、应急抢险、应急保畅等工作。实行24小时连续值班工作制,集中住宿。</t>
  </si>
  <si>
    <t>派往八支队辖区（龙里县、长顺县）高速公路、国省干道沿线的交通运输综合行政执法大队，从事财务工作,集中住宿。</t>
  </si>
  <si>
    <t>派往八支队辖区（长顺县）高速公路、国省干道沿线的交通运输综合行政执法大队，从事路政巡查、应急救援、应急抢险、应急保畅等工作。实行24小时连续值班工作制,集中住宿。</t>
  </si>
  <si>
    <t>派往八支队辖区（独山县、荔波县、罗甸县）高速公路、国省干道沿线的交通运输综合行政执法大队，从事路政巡查、应急救援、应急抢险、应急保畅等工作。实行24小时连续值班工作制,集中住宿。</t>
  </si>
  <si>
    <t>派往八支队辖区（瓮安县、贵定县））高速公路、国省干道沿线的交通运输综合行政执法大队，从事路政巡查、应急救援、应急抢险、应急保畅等工作。实行24小时连续值班工作制,集中住宿。</t>
  </si>
  <si>
    <t>贵州省交通运输综合行政执法九支队</t>
  </si>
  <si>
    <t>派往九支队辖区（册亨县）高速公路、国省干道沿线的交通运输综合行政执法大队，从事党务工作,集中住宿。</t>
  </si>
  <si>
    <t>派往九支队辖区（普安县）高速公路、国省干道沿线的交通运输综合行政执法大队，从事人事管理工作,集中住宿。</t>
  </si>
  <si>
    <t>派往九支队辖区（贞丰县）高速公路、国省干道沿线的交通运输综合行政执法大队，从事行政管理工作,集中住宿。</t>
  </si>
  <si>
    <t>派往九支队辖区（贞丰县）高速公路、国省干道沿线的交通运输综合行政执法大队，从事宣传教育工作,集中住宿。</t>
  </si>
  <si>
    <t>派往九支队辖区（兴仁县、安龙县、贞丰县）高速公路、国省干道沿线的交通运输综合行政执法大队，从事路政巡查、应急救援、应急抢险、应急保畅等工作。实行24小时连续值班工作制,集中住宿。</t>
  </si>
  <si>
    <t>派往九支队辖区（普安县、册亨县）高速公路、国省干道沿线的交通运输综合行政执法大队，从事路政巡查、应急救援、应急抢险、应急保畅等工作。实行24小时连续值班工作制,集中住宿。</t>
  </si>
  <si>
    <t>限望谟县户籍人员、生源人员</t>
  </si>
  <si>
    <t>派往九支队辖区（望谟县）高速公路、国省干道沿线的交通运输综合行政执法大队，从事路政巡查、应急救援、应急抢险、应急保畅等工作。实行24小时连续值班工作制,集中住宿。</t>
  </si>
  <si>
    <t>派往九支队辖区（晴隆县、望谟县）高速公路、国省干道沿线的交通运输综合行政执法大队，从事路政巡查、应急救援、应急抢险、应急保畅等工作。实行24小时连续值班工作制,集中住宿。</t>
  </si>
  <si>
    <t>限晴隆县户籍人员、生源人员</t>
  </si>
  <si>
    <t>派往九支队辖区（晴隆县）高速公路、国省干道沿线的交通运输综合行政执法大队，从事路政巡查、应急救援、应急抢险、应急保畅等工作。实行24小时连续值班工作制,集中住宿。</t>
  </si>
  <si>
    <t>派往九支队辖区（普安县、晴隆县、册亨县）高速公路、国省干道沿线的交通运输综合行政执法大队，从事路政巡查、应急救援、应急抢险、应急保畅等工作。实行24小时连续值班工作制,集中住宿。</t>
  </si>
  <si>
    <t>派往九支队辖区（兴仁县、安龙县、贞丰县、普安县、晴隆县、册亨县、望谟县）高速公路、国省干道沿线的交通运输综合行政执法大队，从事路政巡查、应急救援、应急抢险、应急保畅等工作。实行24小时连续值班工作制,集中住宿。</t>
  </si>
  <si>
    <t>派往九支队辖区（贞丰县、晴隆县、册亨县）高速公路、国省干道沿线的交通运输综合行政执法大队，从事路政巡查、应急救援、应急抢险、应急保畅等工作。实行24小时连续值班工作制,集中住宿。</t>
  </si>
  <si>
    <t>派往九支队辖区（晴隆县、望谟县）高速公路、国省干道沿线的交通运输综合行政执法大队，从事财务工作,集中住宿。</t>
  </si>
  <si>
    <t>派往九支队辖区（普安县）高速公路、国省干道沿线的交通运输综合行政执法大队，从事路政巡查、应急救援、应急抢险、应急保畅等工作。实行24小时连续值班工作制,集中住宿。</t>
  </si>
  <si>
    <t>派往九支队辖区（册亨县、望谟县）高速公路、国省干道沿线的交通运输综合行政执法大队，从事路政巡查、应急救援、应急抢险、应急保畅等工作。实行24小时连续值班工作制,集中住宿。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</si>
</sst>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9">
    <font>
      <sz val="11"/>
      <color rgb="FF00000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b/>
      <sz val="12"/>
      <name val="仿宋"/>
      <charset val="134"/>
    </font>
    <font>
      <b/>
      <sz val="22"/>
      <name val="宋体"/>
      <charset val="134"/>
    </font>
    <font>
      <sz val="22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9" fillId="18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3" borderId="5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5" fillId="26" borderId="9" applyNumberFormat="0" applyAlignment="0" applyProtection="0">
      <alignment vertical="center"/>
    </xf>
    <xf numFmtId="0" fontId="26" fillId="26" borderId="6" applyNumberFormat="0" applyAlignment="0" applyProtection="0">
      <alignment vertical="center"/>
    </xf>
    <xf numFmtId="0" fontId="27" fillId="31" borderId="10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</cellStyleXfs>
  <cellXfs count="27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justify" vertical="center"/>
    </xf>
    <xf numFmtId="0" fontId="8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162"/>
  <sheetViews>
    <sheetView showGridLines="0" tabSelected="1" view="pageBreakPreview" zoomScaleNormal="100" workbookViewId="0">
      <pane xSplit="6" ySplit="4" topLeftCell="G54" activePane="bottomRight" state="frozen"/>
      <selection/>
      <selection pane="topRight"/>
      <selection pane="bottomLeft"/>
      <selection pane="bottomRight" activeCell="K3" sqref="K3:K4"/>
    </sheetView>
  </sheetViews>
  <sheetFormatPr defaultColWidth="9" defaultRowHeight="13.5"/>
  <cols>
    <col min="1" max="1" width="5.25" style="4" customWidth="1"/>
    <col min="2" max="2" width="5.625" style="4" customWidth="1"/>
    <col min="3" max="3" width="8.5" style="1" customWidth="1"/>
    <col min="4" max="4" width="5.625" style="1" customWidth="1"/>
    <col min="5" max="5" width="11.75" style="1" customWidth="1"/>
    <col min="6" max="6" width="5" style="5" customWidth="1"/>
    <col min="7" max="7" width="6.25" style="5" customWidth="1"/>
    <col min="8" max="8" width="6.125" style="5" customWidth="1"/>
    <col min="9" max="9" width="50.875" style="5" customWidth="1"/>
    <col min="10" max="10" width="49.625" style="5" customWidth="1"/>
    <col min="11" max="11" width="15.875" style="6" customWidth="1"/>
    <col min="12" max="12" width="38.25" style="7" customWidth="1"/>
    <col min="13" max="13" width="13" style="1" customWidth="1"/>
    <col min="14" max="254" width="5.375" style="1" customWidth="1"/>
    <col min="255" max="16384" width="9" style="1"/>
  </cols>
  <sheetData>
    <row r="1" customHeight="1" spans="1:2">
      <c r="A1" s="8" t="s">
        <v>0</v>
      </c>
      <c r="B1" s="8"/>
    </row>
    <row r="2" ht="27" customHeight="1" spans="1:12">
      <c r="A2" s="9" t="s">
        <v>1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="1" customFormat="1" ht="29.1" customHeight="1" spans="1:12">
      <c r="A3" s="12" t="s">
        <v>2</v>
      </c>
      <c r="B3" s="13" t="s">
        <v>3</v>
      </c>
      <c r="C3" s="12" t="s">
        <v>4</v>
      </c>
      <c r="D3" s="12" t="s">
        <v>5</v>
      </c>
      <c r="E3" s="12" t="s">
        <v>6</v>
      </c>
      <c r="F3" s="14" t="s">
        <v>7</v>
      </c>
      <c r="G3" s="12" t="s">
        <v>8</v>
      </c>
      <c r="H3" s="12" t="s">
        <v>9</v>
      </c>
      <c r="I3" s="12" t="s">
        <v>10</v>
      </c>
      <c r="J3" s="12"/>
      <c r="K3" s="12" t="s">
        <v>11</v>
      </c>
      <c r="L3" s="12" t="s">
        <v>12</v>
      </c>
    </row>
    <row r="4" s="1" customFormat="1" ht="29.1" customHeight="1" spans="1:12">
      <c r="A4" s="12"/>
      <c r="B4" s="13"/>
      <c r="C4" s="12"/>
      <c r="D4" s="12"/>
      <c r="E4" s="12"/>
      <c r="F4" s="14"/>
      <c r="G4" s="12"/>
      <c r="H4" s="12"/>
      <c r="I4" s="12" t="s">
        <v>13</v>
      </c>
      <c r="J4" s="12" t="s">
        <v>14</v>
      </c>
      <c r="K4" s="12"/>
      <c r="L4" s="12"/>
    </row>
    <row r="5" s="2" customFormat="1" ht="129.95" customHeight="1" spans="1:12">
      <c r="A5" s="15" t="s">
        <v>15</v>
      </c>
      <c r="B5" s="16" t="s">
        <v>16</v>
      </c>
      <c r="C5" s="17" t="s">
        <v>17</v>
      </c>
      <c r="D5" s="17" t="s">
        <v>18</v>
      </c>
      <c r="E5" s="17" t="s">
        <v>19</v>
      </c>
      <c r="F5" s="17">
        <v>1</v>
      </c>
      <c r="G5" s="17" t="s">
        <v>20</v>
      </c>
      <c r="H5" s="17" t="s">
        <v>21</v>
      </c>
      <c r="I5" s="20" t="s">
        <v>22</v>
      </c>
      <c r="J5" s="20" t="s">
        <v>23</v>
      </c>
      <c r="K5" s="17" t="s">
        <v>24</v>
      </c>
      <c r="L5" s="21" t="s">
        <v>25</v>
      </c>
    </row>
    <row r="6" s="2" customFormat="1" ht="129.95" customHeight="1" spans="1:12">
      <c r="A6" s="15"/>
      <c r="B6" s="16" t="s">
        <v>26</v>
      </c>
      <c r="C6" s="17" t="s">
        <v>27</v>
      </c>
      <c r="D6" s="18" t="s">
        <v>18</v>
      </c>
      <c r="E6" s="17" t="s">
        <v>28</v>
      </c>
      <c r="F6" s="17">
        <v>1</v>
      </c>
      <c r="G6" s="17" t="s">
        <v>20</v>
      </c>
      <c r="H6" s="17" t="s">
        <v>21</v>
      </c>
      <c r="I6" s="20" t="s">
        <v>29</v>
      </c>
      <c r="J6" s="20" t="s">
        <v>30</v>
      </c>
      <c r="K6" s="17" t="s">
        <v>24</v>
      </c>
      <c r="L6" s="21"/>
    </row>
    <row r="7" s="2" customFormat="1" ht="112" customHeight="1" spans="1:12">
      <c r="A7" s="15"/>
      <c r="B7" s="16" t="s">
        <v>31</v>
      </c>
      <c r="C7" s="17" t="s">
        <v>32</v>
      </c>
      <c r="D7" s="17" t="s">
        <v>18</v>
      </c>
      <c r="E7" s="17" t="s">
        <v>33</v>
      </c>
      <c r="F7" s="17">
        <v>1</v>
      </c>
      <c r="G7" s="17" t="s">
        <v>20</v>
      </c>
      <c r="H7" s="17" t="s">
        <v>21</v>
      </c>
      <c r="I7" s="20" t="s">
        <v>34</v>
      </c>
      <c r="J7" s="20" t="s">
        <v>35</v>
      </c>
      <c r="K7" s="17"/>
      <c r="L7" s="21"/>
    </row>
    <row r="8" s="2" customFormat="1" ht="112" customHeight="1" spans="1:12">
      <c r="A8" s="15"/>
      <c r="B8" s="16" t="s">
        <v>36</v>
      </c>
      <c r="C8" s="18" t="s">
        <v>37</v>
      </c>
      <c r="D8" s="18" t="s">
        <v>18</v>
      </c>
      <c r="E8" s="17" t="s">
        <v>38</v>
      </c>
      <c r="F8" s="19">
        <v>1</v>
      </c>
      <c r="G8" s="17" t="s">
        <v>20</v>
      </c>
      <c r="H8" s="17" t="s">
        <v>21</v>
      </c>
      <c r="I8" s="17" t="s">
        <v>39</v>
      </c>
      <c r="J8" s="17" t="s">
        <v>40</v>
      </c>
      <c r="K8" s="17"/>
      <c r="L8" s="22"/>
    </row>
    <row r="9" ht="60" customHeight="1" spans="1:12">
      <c r="A9" s="15"/>
      <c r="B9" s="16" t="s">
        <v>41</v>
      </c>
      <c r="C9" s="17" t="s">
        <v>42</v>
      </c>
      <c r="D9" s="17" t="s">
        <v>43</v>
      </c>
      <c r="E9" s="17" t="s">
        <v>44</v>
      </c>
      <c r="F9" s="19">
        <v>1</v>
      </c>
      <c r="G9" s="17" t="s">
        <v>45</v>
      </c>
      <c r="H9" s="17" t="s">
        <v>46</v>
      </c>
      <c r="I9" s="17"/>
      <c r="J9" s="17" t="s">
        <v>47</v>
      </c>
      <c r="K9" s="17"/>
      <c r="L9" s="22"/>
    </row>
    <row r="10" s="2" customFormat="1" ht="63.95" customHeight="1" spans="1:12">
      <c r="A10" s="15"/>
      <c r="B10" s="16" t="s">
        <v>48</v>
      </c>
      <c r="C10" s="17"/>
      <c r="D10" s="17"/>
      <c r="E10" s="17" t="s">
        <v>49</v>
      </c>
      <c r="F10" s="17">
        <v>4</v>
      </c>
      <c r="G10" s="17" t="s">
        <v>20</v>
      </c>
      <c r="H10" s="17" t="s">
        <v>21</v>
      </c>
      <c r="I10" s="17" t="s">
        <v>50</v>
      </c>
      <c r="J10" s="17" t="s">
        <v>51</v>
      </c>
      <c r="K10" s="17" t="s">
        <v>52</v>
      </c>
      <c r="L10" s="21"/>
    </row>
    <row r="11" s="2" customFormat="1" ht="65.1" customHeight="1" spans="1:12">
      <c r="A11" s="15"/>
      <c r="B11" s="16" t="s">
        <v>53</v>
      </c>
      <c r="C11" s="17"/>
      <c r="D11" s="17"/>
      <c r="E11" s="17" t="s">
        <v>54</v>
      </c>
      <c r="F11" s="19">
        <v>2</v>
      </c>
      <c r="G11" s="17" t="s">
        <v>20</v>
      </c>
      <c r="H11" s="17" t="s">
        <v>21</v>
      </c>
      <c r="I11" s="17" t="s">
        <v>55</v>
      </c>
      <c r="J11" s="17" t="s">
        <v>56</v>
      </c>
      <c r="K11" s="17" t="s">
        <v>52</v>
      </c>
      <c r="L11" s="22"/>
    </row>
    <row r="12" s="2" customFormat="1" ht="80.1" customHeight="1" spans="1:254">
      <c r="A12" s="15"/>
      <c r="B12" s="16" t="s">
        <v>57</v>
      </c>
      <c r="C12" s="17" t="s">
        <v>42</v>
      </c>
      <c r="D12" s="17" t="s">
        <v>43</v>
      </c>
      <c r="E12" s="18" t="s">
        <v>58</v>
      </c>
      <c r="F12" s="19">
        <v>2</v>
      </c>
      <c r="G12" s="17" t="s">
        <v>20</v>
      </c>
      <c r="H12" s="17" t="s">
        <v>21</v>
      </c>
      <c r="I12" s="17" t="s">
        <v>59</v>
      </c>
      <c r="J12" s="17" t="s">
        <v>60</v>
      </c>
      <c r="K12" s="17" t="s">
        <v>52</v>
      </c>
      <c r="L12" s="2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="2" customFormat="1" ht="71.1" customHeight="1" spans="1:12">
      <c r="A13" s="15" t="s">
        <v>15</v>
      </c>
      <c r="B13" s="16" t="s">
        <v>61</v>
      </c>
      <c r="C13" s="18"/>
      <c r="D13" s="18"/>
      <c r="E13" s="17" t="s">
        <v>62</v>
      </c>
      <c r="F13" s="17">
        <v>3</v>
      </c>
      <c r="G13" s="17" t="s">
        <v>20</v>
      </c>
      <c r="H13" s="17" t="s">
        <v>21</v>
      </c>
      <c r="I13" s="17" t="s">
        <v>63</v>
      </c>
      <c r="J13" s="17" t="s">
        <v>64</v>
      </c>
      <c r="K13" s="17" t="s">
        <v>52</v>
      </c>
      <c r="L13" s="22"/>
    </row>
    <row r="14" ht="68.1" customHeight="1" spans="1:12">
      <c r="A14" s="15"/>
      <c r="B14" s="16" t="s">
        <v>65</v>
      </c>
      <c r="C14" s="18" t="s">
        <v>66</v>
      </c>
      <c r="D14" s="18" t="s">
        <v>43</v>
      </c>
      <c r="E14" s="17" t="s">
        <v>67</v>
      </c>
      <c r="F14" s="19">
        <v>4</v>
      </c>
      <c r="G14" s="17" t="s">
        <v>20</v>
      </c>
      <c r="H14" s="17" t="s">
        <v>21</v>
      </c>
      <c r="I14" s="17" t="s">
        <v>68</v>
      </c>
      <c r="J14" s="17" t="s">
        <v>69</v>
      </c>
      <c r="K14" s="17" t="s">
        <v>52</v>
      </c>
      <c r="L14" s="22"/>
    </row>
    <row r="15" ht="153.95" customHeight="1" spans="1:12">
      <c r="A15" s="15" t="s">
        <v>70</v>
      </c>
      <c r="B15" s="16" t="s">
        <v>16</v>
      </c>
      <c r="C15" s="17" t="s">
        <v>17</v>
      </c>
      <c r="D15" s="17" t="s">
        <v>18</v>
      </c>
      <c r="E15" s="17" t="s">
        <v>19</v>
      </c>
      <c r="F15" s="17">
        <v>3</v>
      </c>
      <c r="G15" s="17" t="s">
        <v>20</v>
      </c>
      <c r="H15" s="17" t="s">
        <v>21</v>
      </c>
      <c r="I15" s="20" t="s">
        <v>22</v>
      </c>
      <c r="J15" s="20" t="s">
        <v>23</v>
      </c>
      <c r="K15" s="17" t="s">
        <v>24</v>
      </c>
      <c r="L15" s="22" t="s">
        <v>71</v>
      </c>
    </row>
    <row r="16" ht="153.95" customHeight="1" spans="1:12">
      <c r="A16" s="15"/>
      <c r="B16" s="16" t="s">
        <v>26</v>
      </c>
      <c r="C16" s="17" t="s">
        <v>27</v>
      </c>
      <c r="D16" s="17" t="s">
        <v>18</v>
      </c>
      <c r="E16" s="17" t="s">
        <v>28</v>
      </c>
      <c r="F16" s="17">
        <v>2</v>
      </c>
      <c r="G16" s="17" t="s">
        <v>20</v>
      </c>
      <c r="H16" s="17" t="s">
        <v>21</v>
      </c>
      <c r="I16" s="20" t="s">
        <v>29</v>
      </c>
      <c r="J16" s="20" t="s">
        <v>30</v>
      </c>
      <c r="K16" s="17" t="s">
        <v>24</v>
      </c>
      <c r="L16" s="22" t="s">
        <v>72</v>
      </c>
    </row>
    <row r="17" ht="96" customHeight="1" spans="1:12">
      <c r="A17" s="15"/>
      <c r="B17" s="16" t="s">
        <v>31</v>
      </c>
      <c r="C17" s="17" t="s">
        <v>73</v>
      </c>
      <c r="D17" s="17" t="s">
        <v>18</v>
      </c>
      <c r="E17" s="17" t="s">
        <v>74</v>
      </c>
      <c r="F17" s="17">
        <v>1</v>
      </c>
      <c r="G17" s="17" t="s">
        <v>20</v>
      </c>
      <c r="H17" s="17" t="s">
        <v>21</v>
      </c>
      <c r="I17" s="20" t="s">
        <v>75</v>
      </c>
      <c r="J17" s="20" t="s">
        <v>76</v>
      </c>
      <c r="K17" s="17"/>
      <c r="L17" s="22" t="s">
        <v>77</v>
      </c>
    </row>
    <row r="18" ht="114.95" customHeight="1" spans="1:12">
      <c r="A18" s="15"/>
      <c r="B18" s="16" t="s">
        <v>36</v>
      </c>
      <c r="C18" s="17" t="s">
        <v>32</v>
      </c>
      <c r="D18" s="17" t="s">
        <v>18</v>
      </c>
      <c r="E18" s="17" t="s">
        <v>33</v>
      </c>
      <c r="F18" s="17">
        <v>2</v>
      </c>
      <c r="G18" s="17" t="s">
        <v>20</v>
      </c>
      <c r="H18" s="17" t="s">
        <v>21</v>
      </c>
      <c r="I18" s="20" t="s">
        <v>78</v>
      </c>
      <c r="J18" s="20" t="s">
        <v>35</v>
      </c>
      <c r="K18" s="17"/>
      <c r="L18" s="22" t="s">
        <v>79</v>
      </c>
    </row>
    <row r="19" s="2" customFormat="1" ht="103.15" customHeight="1" spans="1:12">
      <c r="A19" s="15"/>
      <c r="B19" s="16" t="s">
        <v>41</v>
      </c>
      <c r="C19" s="17" t="s">
        <v>37</v>
      </c>
      <c r="D19" s="17" t="s">
        <v>18</v>
      </c>
      <c r="E19" s="17" t="s">
        <v>80</v>
      </c>
      <c r="F19" s="17">
        <v>5</v>
      </c>
      <c r="G19" s="17" t="s">
        <v>20</v>
      </c>
      <c r="H19" s="17" t="s">
        <v>21</v>
      </c>
      <c r="I19" s="17" t="s">
        <v>39</v>
      </c>
      <c r="J19" s="17" t="s">
        <v>40</v>
      </c>
      <c r="K19" s="17" t="s">
        <v>81</v>
      </c>
      <c r="L19" s="18" t="s">
        <v>82</v>
      </c>
    </row>
    <row r="20" s="3" customFormat="1" ht="93" customHeight="1" spans="1:12">
      <c r="A20" s="15" t="s">
        <v>70</v>
      </c>
      <c r="B20" s="16" t="s">
        <v>48</v>
      </c>
      <c r="C20" s="17" t="s">
        <v>37</v>
      </c>
      <c r="D20" s="17" t="s">
        <v>18</v>
      </c>
      <c r="E20" s="17" t="s">
        <v>80</v>
      </c>
      <c r="F20" s="17">
        <v>3</v>
      </c>
      <c r="G20" s="17" t="s">
        <v>20</v>
      </c>
      <c r="H20" s="17" t="s">
        <v>21</v>
      </c>
      <c r="I20" s="17" t="s">
        <v>39</v>
      </c>
      <c r="J20" s="17" t="s">
        <v>40</v>
      </c>
      <c r="K20" s="17"/>
      <c r="L20" s="18" t="s">
        <v>83</v>
      </c>
    </row>
    <row r="21" s="3" customFormat="1" ht="93" customHeight="1" spans="1:12">
      <c r="A21" s="15"/>
      <c r="B21" s="16" t="s">
        <v>53</v>
      </c>
      <c r="C21" s="17" t="s">
        <v>37</v>
      </c>
      <c r="D21" s="17" t="s">
        <v>18</v>
      </c>
      <c r="E21" s="17" t="s">
        <v>80</v>
      </c>
      <c r="F21" s="17">
        <v>1</v>
      </c>
      <c r="G21" s="17" t="s">
        <v>20</v>
      </c>
      <c r="H21" s="17" t="s">
        <v>21</v>
      </c>
      <c r="I21" s="17" t="s">
        <v>39</v>
      </c>
      <c r="J21" s="17" t="s">
        <v>40</v>
      </c>
      <c r="K21" s="17" t="s">
        <v>84</v>
      </c>
      <c r="L21" s="18" t="s">
        <v>85</v>
      </c>
    </row>
    <row r="22" s="3" customFormat="1" ht="93" customHeight="1" spans="1:12">
      <c r="A22" s="15"/>
      <c r="B22" s="16" t="s">
        <v>57</v>
      </c>
      <c r="C22" s="17" t="s">
        <v>37</v>
      </c>
      <c r="D22" s="17" t="s">
        <v>18</v>
      </c>
      <c r="E22" s="17" t="s">
        <v>80</v>
      </c>
      <c r="F22" s="17">
        <v>1</v>
      </c>
      <c r="G22" s="17" t="s">
        <v>20</v>
      </c>
      <c r="H22" s="17" t="s">
        <v>21</v>
      </c>
      <c r="I22" s="17" t="s">
        <v>39</v>
      </c>
      <c r="J22" s="17" t="s">
        <v>40</v>
      </c>
      <c r="K22" s="17" t="s">
        <v>86</v>
      </c>
      <c r="L22" s="18" t="s">
        <v>87</v>
      </c>
    </row>
    <row r="23" s="3" customFormat="1" ht="93" customHeight="1" spans="1:12">
      <c r="A23" s="15"/>
      <c r="B23" s="16" t="s">
        <v>61</v>
      </c>
      <c r="C23" s="17" t="s">
        <v>37</v>
      </c>
      <c r="D23" s="17" t="s">
        <v>18</v>
      </c>
      <c r="E23" s="17" t="s">
        <v>88</v>
      </c>
      <c r="F23" s="17">
        <v>2</v>
      </c>
      <c r="G23" s="17" t="s">
        <v>20</v>
      </c>
      <c r="H23" s="17" t="s">
        <v>21</v>
      </c>
      <c r="I23" s="17" t="s">
        <v>89</v>
      </c>
      <c r="J23" s="17" t="s">
        <v>90</v>
      </c>
      <c r="K23" s="17"/>
      <c r="L23" s="22" t="s">
        <v>91</v>
      </c>
    </row>
    <row r="24" s="3" customFormat="1" ht="93" customHeight="1" spans="1:12">
      <c r="A24" s="15"/>
      <c r="B24" s="16" t="s">
        <v>65</v>
      </c>
      <c r="C24" s="17" t="s">
        <v>37</v>
      </c>
      <c r="D24" s="17" t="s">
        <v>18</v>
      </c>
      <c r="E24" s="17" t="s">
        <v>80</v>
      </c>
      <c r="F24" s="17">
        <v>4</v>
      </c>
      <c r="G24" s="17" t="s">
        <v>20</v>
      </c>
      <c r="H24" s="17" t="s">
        <v>21</v>
      </c>
      <c r="I24" s="17" t="s">
        <v>92</v>
      </c>
      <c r="J24" s="17" t="s">
        <v>92</v>
      </c>
      <c r="K24" s="17"/>
      <c r="L24" s="18" t="s">
        <v>93</v>
      </c>
    </row>
    <row r="25" s="3" customFormat="1" ht="93" customHeight="1" spans="1:12">
      <c r="A25" s="15"/>
      <c r="B25" s="16" t="s">
        <v>94</v>
      </c>
      <c r="C25" s="17" t="s">
        <v>37</v>
      </c>
      <c r="D25" s="17" t="s">
        <v>18</v>
      </c>
      <c r="E25" s="17" t="s">
        <v>80</v>
      </c>
      <c r="F25" s="17">
        <v>1</v>
      </c>
      <c r="G25" s="17" t="s">
        <v>20</v>
      </c>
      <c r="H25" s="17" t="s">
        <v>21</v>
      </c>
      <c r="I25" s="17" t="s">
        <v>92</v>
      </c>
      <c r="J25" s="17" t="s">
        <v>92</v>
      </c>
      <c r="K25" s="17" t="s">
        <v>84</v>
      </c>
      <c r="L25" s="18" t="s">
        <v>85</v>
      </c>
    </row>
    <row r="26" s="3" customFormat="1" ht="93" customHeight="1" spans="1:12">
      <c r="A26" s="15"/>
      <c r="B26" s="16" t="s">
        <v>95</v>
      </c>
      <c r="C26" s="17" t="s">
        <v>37</v>
      </c>
      <c r="D26" s="17" t="s">
        <v>18</v>
      </c>
      <c r="E26" s="17" t="s">
        <v>80</v>
      </c>
      <c r="F26" s="17">
        <v>1</v>
      </c>
      <c r="G26" s="17" t="s">
        <v>20</v>
      </c>
      <c r="H26" s="17" t="s">
        <v>21</v>
      </c>
      <c r="I26" s="17" t="s">
        <v>92</v>
      </c>
      <c r="J26" s="17" t="s">
        <v>92</v>
      </c>
      <c r="K26" s="17" t="s">
        <v>86</v>
      </c>
      <c r="L26" s="18" t="s">
        <v>87</v>
      </c>
    </row>
    <row r="27" s="3" customFormat="1" ht="103.15" customHeight="1" spans="1:12">
      <c r="A27" s="15"/>
      <c r="B27" s="16" t="s">
        <v>96</v>
      </c>
      <c r="C27" s="17" t="s">
        <v>37</v>
      </c>
      <c r="D27" s="17" t="s">
        <v>18</v>
      </c>
      <c r="E27" s="17" t="s">
        <v>80</v>
      </c>
      <c r="F27" s="17">
        <v>4</v>
      </c>
      <c r="G27" s="17" t="s">
        <v>20</v>
      </c>
      <c r="H27" s="17" t="s">
        <v>21</v>
      </c>
      <c r="I27" s="17" t="s">
        <v>92</v>
      </c>
      <c r="J27" s="17" t="s">
        <v>92</v>
      </c>
      <c r="K27" s="17" t="s">
        <v>97</v>
      </c>
      <c r="L27" s="23" t="s">
        <v>98</v>
      </c>
    </row>
    <row r="28" s="3" customFormat="1" ht="93" customHeight="1" spans="1:12">
      <c r="A28" s="15"/>
      <c r="B28" s="16" t="s">
        <v>99</v>
      </c>
      <c r="C28" s="17" t="s">
        <v>37</v>
      </c>
      <c r="D28" s="17" t="s">
        <v>18</v>
      </c>
      <c r="E28" s="17" t="s">
        <v>80</v>
      </c>
      <c r="F28" s="17">
        <v>10</v>
      </c>
      <c r="G28" s="17" t="s">
        <v>100</v>
      </c>
      <c r="H28" s="17"/>
      <c r="I28" s="17" t="s">
        <v>92</v>
      </c>
      <c r="J28" s="17" t="s">
        <v>92</v>
      </c>
      <c r="K28" s="17" t="s">
        <v>101</v>
      </c>
      <c r="L28" s="18" t="s">
        <v>102</v>
      </c>
    </row>
    <row r="29" s="3" customFormat="1" ht="93" customHeight="1" spans="1:12">
      <c r="A29" s="15"/>
      <c r="B29" s="16" t="s">
        <v>103</v>
      </c>
      <c r="C29" s="17" t="s">
        <v>37</v>
      </c>
      <c r="D29" s="17" t="s">
        <v>18</v>
      </c>
      <c r="E29" s="17" t="s">
        <v>104</v>
      </c>
      <c r="F29" s="17">
        <v>4</v>
      </c>
      <c r="G29" s="17" t="s">
        <v>100</v>
      </c>
      <c r="H29" s="17"/>
      <c r="I29" s="17" t="s">
        <v>92</v>
      </c>
      <c r="J29" s="17" t="s">
        <v>92</v>
      </c>
      <c r="K29" s="17" t="s">
        <v>105</v>
      </c>
      <c r="L29" s="18" t="s">
        <v>106</v>
      </c>
    </row>
    <row r="30" s="3" customFormat="1" ht="127.5" customHeight="1" spans="1:12">
      <c r="A30" s="15"/>
      <c r="B30" s="16" t="s">
        <v>107</v>
      </c>
      <c r="C30" s="17" t="s">
        <v>108</v>
      </c>
      <c r="D30" s="17" t="s">
        <v>43</v>
      </c>
      <c r="E30" s="17" t="s">
        <v>109</v>
      </c>
      <c r="F30" s="17">
        <v>3</v>
      </c>
      <c r="G30" s="17" t="s">
        <v>20</v>
      </c>
      <c r="H30" s="17" t="s">
        <v>21</v>
      </c>
      <c r="I30" s="20" t="s">
        <v>110</v>
      </c>
      <c r="J30" s="20" t="s">
        <v>111</v>
      </c>
      <c r="K30" s="17"/>
      <c r="L30" s="22" t="s">
        <v>112</v>
      </c>
    </row>
    <row r="31" s="3" customFormat="1" ht="93" customHeight="1" spans="1:12">
      <c r="A31" s="15"/>
      <c r="B31" s="16" t="s">
        <v>113</v>
      </c>
      <c r="C31" s="17" t="s">
        <v>42</v>
      </c>
      <c r="D31" s="17" t="s">
        <v>43</v>
      </c>
      <c r="E31" s="17" t="s">
        <v>114</v>
      </c>
      <c r="F31" s="17">
        <v>3</v>
      </c>
      <c r="G31" s="17" t="s">
        <v>20</v>
      </c>
      <c r="H31" s="17" t="s">
        <v>21</v>
      </c>
      <c r="I31" s="20" t="s">
        <v>115</v>
      </c>
      <c r="J31" s="20" t="s">
        <v>116</v>
      </c>
      <c r="K31" s="17" t="s">
        <v>81</v>
      </c>
      <c r="L31" s="18" t="s">
        <v>117</v>
      </c>
    </row>
    <row r="32" s="3" customFormat="1" ht="93" customHeight="1" spans="1:12">
      <c r="A32" s="15"/>
      <c r="B32" s="16" t="s">
        <v>118</v>
      </c>
      <c r="C32" s="17" t="s">
        <v>42</v>
      </c>
      <c r="D32" s="17" t="s">
        <v>43</v>
      </c>
      <c r="E32" s="17" t="s">
        <v>114</v>
      </c>
      <c r="F32" s="17">
        <v>3</v>
      </c>
      <c r="G32" s="17" t="s">
        <v>20</v>
      </c>
      <c r="H32" s="17" t="s">
        <v>21</v>
      </c>
      <c r="I32" s="20" t="s">
        <v>115</v>
      </c>
      <c r="J32" s="20" t="s">
        <v>119</v>
      </c>
      <c r="K32" s="17"/>
      <c r="L32" s="18" t="s">
        <v>120</v>
      </c>
    </row>
    <row r="33" s="3" customFormat="1" ht="93" customHeight="1" spans="1:12">
      <c r="A33" s="15"/>
      <c r="B33" s="16" t="s">
        <v>121</v>
      </c>
      <c r="C33" s="17" t="s">
        <v>122</v>
      </c>
      <c r="D33" s="17" t="s">
        <v>43</v>
      </c>
      <c r="E33" s="17" t="s">
        <v>123</v>
      </c>
      <c r="F33" s="19">
        <v>2</v>
      </c>
      <c r="G33" s="17" t="s">
        <v>20</v>
      </c>
      <c r="H33" s="17" t="s">
        <v>21</v>
      </c>
      <c r="I33" s="22" t="s">
        <v>124</v>
      </c>
      <c r="J33" s="22" t="s">
        <v>125</v>
      </c>
      <c r="K33" s="17"/>
      <c r="L33" s="22" t="s">
        <v>126</v>
      </c>
    </row>
    <row r="34" ht="136.9" customHeight="1" spans="1:12">
      <c r="A34" s="15" t="s">
        <v>127</v>
      </c>
      <c r="B34" s="16" t="s">
        <v>16</v>
      </c>
      <c r="C34" s="17" t="s">
        <v>17</v>
      </c>
      <c r="D34" s="17" t="s">
        <v>18</v>
      </c>
      <c r="E34" s="17" t="s">
        <v>19</v>
      </c>
      <c r="F34" s="17">
        <v>1</v>
      </c>
      <c r="G34" s="17" t="s">
        <v>20</v>
      </c>
      <c r="H34" s="17" t="s">
        <v>21</v>
      </c>
      <c r="I34" s="20" t="s">
        <v>22</v>
      </c>
      <c r="J34" s="20" t="s">
        <v>23</v>
      </c>
      <c r="K34" s="17" t="s">
        <v>24</v>
      </c>
      <c r="L34" s="22" t="s">
        <v>128</v>
      </c>
    </row>
    <row r="35" ht="136.9" customHeight="1" spans="1:12">
      <c r="A35" s="15"/>
      <c r="B35" s="16" t="s">
        <v>26</v>
      </c>
      <c r="C35" s="17" t="s">
        <v>27</v>
      </c>
      <c r="D35" s="17" t="s">
        <v>18</v>
      </c>
      <c r="E35" s="17" t="s">
        <v>28</v>
      </c>
      <c r="F35" s="17">
        <v>1</v>
      </c>
      <c r="G35" s="17" t="s">
        <v>20</v>
      </c>
      <c r="H35" s="17" t="s">
        <v>21</v>
      </c>
      <c r="I35" s="20" t="s">
        <v>29</v>
      </c>
      <c r="J35" s="20" t="s">
        <v>30</v>
      </c>
      <c r="K35" s="17" t="s">
        <v>24</v>
      </c>
      <c r="L35" s="22" t="s">
        <v>129</v>
      </c>
    </row>
    <row r="36" ht="96" customHeight="1" spans="1:12">
      <c r="A36" s="15"/>
      <c r="B36" s="16" t="s">
        <v>31</v>
      </c>
      <c r="C36" s="17" t="s">
        <v>73</v>
      </c>
      <c r="D36" s="17" t="s">
        <v>18</v>
      </c>
      <c r="E36" s="17" t="s">
        <v>74</v>
      </c>
      <c r="F36" s="17">
        <v>1</v>
      </c>
      <c r="G36" s="17" t="s">
        <v>20</v>
      </c>
      <c r="H36" s="17" t="s">
        <v>21</v>
      </c>
      <c r="I36" s="20" t="s">
        <v>75</v>
      </c>
      <c r="J36" s="20" t="s">
        <v>76</v>
      </c>
      <c r="K36" s="17"/>
      <c r="L36" s="22" t="s">
        <v>130</v>
      </c>
    </row>
    <row r="37" ht="104.1" customHeight="1" spans="1:12">
      <c r="A37" s="15"/>
      <c r="B37" s="16" t="s">
        <v>36</v>
      </c>
      <c r="C37" s="17" t="s">
        <v>32</v>
      </c>
      <c r="D37" s="17" t="s">
        <v>18</v>
      </c>
      <c r="E37" s="17" t="s">
        <v>33</v>
      </c>
      <c r="F37" s="17">
        <v>1</v>
      </c>
      <c r="G37" s="17" t="s">
        <v>20</v>
      </c>
      <c r="H37" s="17" t="s">
        <v>21</v>
      </c>
      <c r="I37" s="20" t="s">
        <v>34</v>
      </c>
      <c r="J37" s="20" t="s">
        <v>35</v>
      </c>
      <c r="K37" s="17"/>
      <c r="L37" s="22" t="s">
        <v>131</v>
      </c>
    </row>
    <row r="38" s="2" customFormat="1" ht="92.1" customHeight="1" spans="1:12">
      <c r="A38" s="15"/>
      <c r="B38" s="16" t="s">
        <v>41</v>
      </c>
      <c r="C38" s="17" t="s">
        <v>37</v>
      </c>
      <c r="D38" s="17" t="s">
        <v>18</v>
      </c>
      <c r="E38" s="17" t="s">
        <v>80</v>
      </c>
      <c r="F38" s="17">
        <v>1</v>
      </c>
      <c r="G38" s="17" t="s">
        <v>20</v>
      </c>
      <c r="H38" s="17" t="s">
        <v>21</v>
      </c>
      <c r="I38" s="17" t="s">
        <v>39</v>
      </c>
      <c r="J38" s="17" t="s">
        <v>40</v>
      </c>
      <c r="K38" s="17" t="s">
        <v>81</v>
      </c>
      <c r="L38" s="22" t="s">
        <v>132</v>
      </c>
    </row>
    <row r="39" s="3" customFormat="1" ht="63.95" customHeight="1" spans="1:12">
      <c r="A39" s="15"/>
      <c r="B39" s="16" t="s">
        <v>48</v>
      </c>
      <c r="C39" s="17" t="s">
        <v>37</v>
      </c>
      <c r="D39" s="17" t="s">
        <v>18</v>
      </c>
      <c r="E39" s="17" t="s">
        <v>80</v>
      </c>
      <c r="F39" s="17">
        <v>1</v>
      </c>
      <c r="G39" s="17" t="s">
        <v>20</v>
      </c>
      <c r="H39" s="17" t="s">
        <v>21</v>
      </c>
      <c r="I39" s="17" t="s">
        <v>39</v>
      </c>
      <c r="J39" s="17" t="s">
        <v>40</v>
      </c>
      <c r="K39" s="17"/>
      <c r="L39" s="22" t="s">
        <v>133</v>
      </c>
    </row>
    <row r="40" s="3" customFormat="1" ht="72" customHeight="1" spans="1:12">
      <c r="A40" s="15"/>
      <c r="B40" s="16" t="s">
        <v>53</v>
      </c>
      <c r="C40" s="17" t="s">
        <v>37</v>
      </c>
      <c r="D40" s="17" t="s">
        <v>18</v>
      </c>
      <c r="E40" s="17" t="s">
        <v>88</v>
      </c>
      <c r="F40" s="17">
        <v>2</v>
      </c>
      <c r="G40" s="17" t="s">
        <v>20</v>
      </c>
      <c r="H40" s="17" t="s">
        <v>21</v>
      </c>
      <c r="I40" s="17" t="s">
        <v>89</v>
      </c>
      <c r="J40" s="17" t="s">
        <v>90</v>
      </c>
      <c r="K40" s="17"/>
      <c r="L40" s="22" t="s">
        <v>134</v>
      </c>
    </row>
    <row r="41" s="3" customFormat="1" ht="77.1" customHeight="1" spans="1:12">
      <c r="A41" s="15" t="s">
        <v>127</v>
      </c>
      <c r="B41" s="16" t="s">
        <v>57</v>
      </c>
      <c r="C41" s="17" t="s">
        <v>37</v>
      </c>
      <c r="D41" s="17" t="s">
        <v>18</v>
      </c>
      <c r="E41" s="17" t="s">
        <v>80</v>
      </c>
      <c r="F41" s="17">
        <v>3</v>
      </c>
      <c r="G41" s="17" t="s">
        <v>20</v>
      </c>
      <c r="H41" s="17" t="s">
        <v>21</v>
      </c>
      <c r="I41" s="17" t="s">
        <v>92</v>
      </c>
      <c r="J41" s="17" t="s">
        <v>92</v>
      </c>
      <c r="K41" s="17"/>
      <c r="L41" s="22" t="s">
        <v>133</v>
      </c>
    </row>
    <row r="42" s="3" customFormat="1" ht="93" customHeight="1" spans="1:12">
      <c r="A42" s="15"/>
      <c r="B42" s="16" t="s">
        <v>61</v>
      </c>
      <c r="C42" s="17" t="s">
        <v>37</v>
      </c>
      <c r="D42" s="17" t="s">
        <v>18</v>
      </c>
      <c r="E42" s="17" t="s">
        <v>80</v>
      </c>
      <c r="F42" s="17">
        <v>2</v>
      </c>
      <c r="G42" s="17" t="s">
        <v>20</v>
      </c>
      <c r="H42" s="17" t="s">
        <v>21</v>
      </c>
      <c r="I42" s="17" t="s">
        <v>92</v>
      </c>
      <c r="J42" s="17" t="s">
        <v>92</v>
      </c>
      <c r="K42" s="17" t="s">
        <v>97</v>
      </c>
      <c r="L42" s="22" t="s">
        <v>133</v>
      </c>
    </row>
    <row r="43" s="3" customFormat="1" ht="77.1" customHeight="1" spans="1:12">
      <c r="A43" s="15"/>
      <c r="B43" s="16" t="s">
        <v>65</v>
      </c>
      <c r="C43" s="17" t="s">
        <v>37</v>
      </c>
      <c r="D43" s="17" t="s">
        <v>18</v>
      </c>
      <c r="E43" s="17" t="s">
        <v>80</v>
      </c>
      <c r="F43" s="17">
        <v>9</v>
      </c>
      <c r="G43" s="17" t="s">
        <v>100</v>
      </c>
      <c r="H43" s="17"/>
      <c r="I43" s="17" t="s">
        <v>92</v>
      </c>
      <c r="J43" s="17" t="s">
        <v>92</v>
      </c>
      <c r="K43" s="17" t="s">
        <v>101</v>
      </c>
      <c r="L43" s="22" t="s">
        <v>135</v>
      </c>
    </row>
    <row r="44" s="3" customFormat="1" ht="77.1" customHeight="1" spans="1:12">
      <c r="A44" s="15"/>
      <c r="B44" s="16" t="s">
        <v>94</v>
      </c>
      <c r="C44" s="17" t="s">
        <v>37</v>
      </c>
      <c r="D44" s="17" t="s">
        <v>18</v>
      </c>
      <c r="E44" s="17" t="s">
        <v>104</v>
      </c>
      <c r="F44" s="17">
        <v>2</v>
      </c>
      <c r="G44" s="17" t="s">
        <v>100</v>
      </c>
      <c r="H44" s="17"/>
      <c r="I44" s="17" t="s">
        <v>92</v>
      </c>
      <c r="J44" s="17" t="s">
        <v>92</v>
      </c>
      <c r="K44" s="17" t="s">
        <v>105</v>
      </c>
      <c r="L44" s="18" t="s">
        <v>133</v>
      </c>
    </row>
    <row r="45" s="3" customFormat="1" ht="77.1" customHeight="1" spans="1:12">
      <c r="A45" s="15"/>
      <c r="B45" s="16" t="s">
        <v>95</v>
      </c>
      <c r="C45" s="17" t="s">
        <v>136</v>
      </c>
      <c r="D45" s="17" t="s">
        <v>43</v>
      </c>
      <c r="E45" s="17" t="s">
        <v>137</v>
      </c>
      <c r="F45" s="17">
        <v>1</v>
      </c>
      <c r="G45" s="17" t="s">
        <v>20</v>
      </c>
      <c r="H45" s="17" t="s">
        <v>21</v>
      </c>
      <c r="I45" s="20" t="s">
        <v>138</v>
      </c>
      <c r="J45" s="20" t="s">
        <v>139</v>
      </c>
      <c r="K45" s="17"/>
      <c r="L45" s="22" t="s">
        <v>140</v>
      </c>
    </row>
    <row r="46" s="3" customFormat="1" ht="119.25" customHeight="1" spans="1:12">
      <c r="A46" s="15"/>
      <c r="B46" s="16" t="s">
        <v>96</v>
      </c>
      <c r="C46" s="17" t="s">
        <v>108</v>
      </c>
      <c r="D46" s="17" t="s">
        <v>43</v>
      </c>
      <c r="E46" s="17" t="s">
        <v>109</v>
      </c>
      <c r="F46" s="17">
        <v>1</v>
      </c>
      <c r="G46" s="17" t="s">
        <v>20</v>
      </c>
      <c r="H46" s="17" t="s">
        <v>21</v>
      </c>
      <c r="I46" s="20" t="s">
        <v>110</v>
      </c>
      <c r="J46" s="20" t="s">
        <v>111</v>
      </c>
      <c r="K46" s="17"/>
      <c r="L46" s="22" t="s">
        <v>133</v>
      </c>
    </row>
    <row r="47" s="3" customFormat="1" ht="77.1" customHeight="1" spans="1:12">
      <c r="A47" s="15"/>
      <c r="B47" s="16" t="s">
        <v>99</v>
      </c>
      <c r="C47" s="17" t="s">
        <v>42</v>
      </c>
      <c r="D47" s="17" t="s">
        <v>43</v>
      </c>
      <c r="E47" s="17" t="s">
        <v>114</v>
      </c>
      <c r="F47" s="17">
        <v>1</v>
      </c>
      <c r="G47" s="17" t="s">
        <v>20</v>
      </c>
      <c r="H47" s="17" t="s">
        <v>21</v>
      </c>
      <c r="I47" s="20" t="s">
        <v>115</v>
      </c>
      <c r="J47" s="20" t="s">
        <v>116</v>
      </c>
      <c r="K47" s="17" t="s">
        <v>81</v>
      </c>
      <c r="L47" s="22" t="s">
        <v>133</v>
      </c>
    </row>
    <row r="48" s="3" customFormat="1" ht="77.1" customHeight="1" spans="1:12">
      <c r="A48" s="15"/>
      <c r="B48" s="16" t="s">
        <v>103</v>
      </c>
      <c r="C48" s="17" t="s">
        <v>42</v>
      </c>
      <c r="D48" s="17" t="s">
        <v>43</v>
      </c>
      <c r="E48" s="17" t="s">
        <v>114</v>
      </c>
      <c r="F48" s="17">
        <v>1</v>
      </c>
      <c r="G48" s="17" t="s">
        <v>20</v>
      </c>
      <c r="H48" s="17" t="s">
        <v>21</v>
      </c>
      <c r="I48" s="20" t="s">
        <v>115</v>
      </c>
      <c r="J48" s="20" t="s">
        <v>116</v>
      </c>
      <c r="K48" s="17"/>
      <c r="L48" s="22" t="s">
        <v>141</v>
      </c>
    </row>
    <row r="49" s="3" customFormat="1" ht="93" customHeight="1" spans="1:12">
      <c r="A49" s="15"/>
      <c r="B49" s="16" t="s">
        <v>107</v>
      </c>
      <c r="C49" s="17" t="s">
        <v>122</v>
      </c>
      <c r="D49" s="17" t="s">
        <v>43</v>
      </c>
      <c r="E49" s="17" t="s">
        <v>123</v>
      </c>
      <c r="F49" s="19">
        <v>2</v>
      </c>
      <c r="G49" s="17" t="s">
        <v>20</v>
      </c>
      <c r="H49" s="17" t="s">
        <v>21</v>
      </c>
      <c r="I49" s="22" t="s">
        <v>124</v>
      </c>
      <c r="J49" s="22" t="s">
        <v>125</v>
      </c>
      <c r="K49" s="17"/>
      <c r="L49" s="22" t="s">
        <v>142</v>
      </c>
    </row>
    <row r="50" ht="126.95" customHeight="1" spans="1:12">
      <c r="A50" s="15" t="s">
        <v>143</v>
      </c>
      <c r="B50" s="16" t="s">
        <v>16</v>
      </c>
      <c r="C50" s="17" t="s">
        <v>17</v>
      </c>
      <c r="D50" s="17" t="s">
        <v>18</v>
      </c>
      <c r="E50" s="17" t="s">
        <v>19</v>
      </c>
      <c r="F50" s="17">
        <v>1</v>
      </c>
      <c r="G50" s="17" t="s">
        <v>20</v>
      </c>
      <c r="H50" s="17" t="s">
        <v>21</v>
      </c>
      <c r="I50" s="20" t="s">
        <v>22</v>
      </c>
      <c r="J50" s="20" t="s">
        <v>23</v>
      </c>
      <c r="K50" s="17" t="s">
        <v>24</v>
      </c>
      <c r="L50" s="22" t="s">
        <v>144</v>
      </c>
    </row>
    <row r="51" ht="126.95" customHeight="1" spans="1:12">
      <c r="A51" s="15"/>
      <c r="B51" s="16" t="s">
        <v>26</v>
      </c>
      <c r="C51" s="17" t="s">
        <v>27</v>
      </c>
      <c r="D51" s="17" t="s">
        <v>18</v>
      </c>
      <c r="E51" s="17" t="s">
        <v>28</v>
      </c>
      <c r="F51" s="17">
        <v>1</v>
      </c>
      <c r="G51" s="17" t="s">
        <v>20</v>
      </c>
      <c r="H51" s="17" t="s">
        <v>21</v>
      </c>
      <c r="I51" s="20" t="s">
        <v>29</v>
      </c>
      <c r="J51" s="20" t="s">
        <v>30</v>
      </c>
      <c r="K51" s="17" t="s">
        <v>24</v>
      </c>
      <c r="L51" s="22" t="s">
        <v>145</v>
      </c>
    </row>
    <row r="52" ht="96" customHeight="1" spans="1:12">
      <c r="A52" s="15"/>
      <c r="B52" s="16" t="s">
        <v>31</v>
      </c>
      <c r="C52" s="17" t="s">
        <v>73</v>
      </c>
      <c r="D52" s="17" t="s">
        <v>18</v>
      </c>
      <c r="E52" s="17" t="s">
        <v>74</v>
      </c>
      <c r="F52" s="17">
        <v>1</v>
      </c>
      <c r="G52" s="17" t="s">
        <v>20</v>
      </c>
      <c r="H52" s="17" t="s">
        <v>21</v>
      </c>
      <c r="I52" s="20" t="s">
        <v>75</v>
      </c>
      <c r="J52" s="20" t="s">
        <v>76</v>
      </c>
      <c r="K52" s="17"/>
      <c r="L52" s="22" t="s">
        <v>146</v>
      </c>
    </row>
    <row r="53" ht="96" customHeight="1" spans="1:12">
      <c r="A53" s="15"/>
      <c r="B53" s="16" t="s">
        <v>36</v>
      </c>
      <c r="C53" s="17" t="s">
        <v>32</v>
      </c>
      <c r="D53" s="17" t="s">
        <v>18</v>
      </c>
      <c r="E53" s="17" t="s">
        <v>33</v>
      </c>
      <c r="F53" s="17">
        <v>1</v>
      </c>
      <c r="G53" s="17" t="s">
        <v>20</v>
      </c>
      <c r="H53" s="17" t="s">
        <v>21</v>
      </c>
      <c r="I53" s="20" t="s">
        <v>34</v>
      </c>
      <c r="J53" s="20" t="s">
        <v>35</v>
      </c>
      <c r="K53" s="17"/>
      <c r="L53" s="22" t="s">
        <v>147</v>
      </c>
    </row>
    <row r="54" s="2" customFormat="1" ht="84" customHeight="1" spans="1:12">
      <c r="A54" s="15" t="s">
        <v>143</v>
      </c>
      <c r="B54" s="16" t="s">
        <v>41</v>
      </c>
      <c r="C54" s="17" t="s">
        <v>37</v>
      </c>
      <c r="D54" s="17" t="s">
        <v>18</v>
      </c>
      <c r="E54" s="17" t="s">
        <v>80</v>
      </c>
      <c r="F54" s="17">
        <v>3</v>
      </c>
      <c r="G54" s="17" t="s">
        <v>20</v>
      </c>
      <c r="H54" s="17" t="s">
        <v>21</v>
      </c>
      <c r="I54" s="17" t="s">
        <v>39</v>
      </c>
      <c r="J54" s="17" t="s">
        <v>40</v>
      </c>
      <c r="K54" s="17" t="s">
        <v>81</v>
      </c>
      <c r="L54" s="22" t="s">
        <v>148</v>
      </c>
    </row>
    <row r="55" s="3" customFormat="1" ht="79.15" customHeight="1" spans="1:12">
      <c r="A55" s="15"/>
      <c r="B55" s="16" t="s">
        <v>48</v>
      </c>
      <c r="C55" s="17" t="s">
        <v>37</v>
      </c>
      <c r="D55" s="17" t="s">
        <v>18</v>
      </c>
      <c r="E55" s="17" t="s">
        <v>80</v>
      </c>
      <c r="F55" s="17">
        <v>1</v>
      </c>
      <c r="G55" s="17" t="s">
        <v>20</v>
      </c>
      <c r="H55" s="17" t="s">
        <v>21</v>
      </c>
      <c r="I55" s="17" t="s">
        <v>39</v>
      </c>
      <c r="J55" s="17" t="s">
        <v>40</v>
      </c>
      <c r="K55" s="17"/>
      <c r="L55" s="22" t="s">
        <v>149</v>
      </c>
    </row>
    <row r="56" s="3" customFormat="1" ht="79.15" customHeight="1" spans="1:12">
      <c r="A56" s="15"/>
      <c r="B56" s="16" t="s">
        <v>53</v>
      </c>
      <c r="C56" s="17" t="s">
        <v>37</v>
      </c>
      <c r="D56" s="17" t="s">
        <v>18</v>
      </c>
      <c r="E56" s="17" t="s">
        <v>80</v>
      </c>
      <c r="F56" s="17">
        <v>1</v>
      </c>
      <c r="G56" s="17" t="s">
        <v>20</v>
      </c>
      <c r="H56" s="17" t="s">
        <v>21</v>
      </c>
      <c r="I56" s="17" t="s">
        <v>39</v>
      </c>
      <c r="J56" s="17" t="s">
        <v>40</v>
      </c>
      <c r="K56" s="17" t="s">
        <v>150</v>
      </c>
      <c r="L56" s="22" t="s">
        <v>151</v>
      </c>
    </row>
    <row r="57" s="3" customFormat="1" ht="79.15" customHeight="1" spans="1:12">
      <c r="A57" s="15"/>
      <c r="B57" s="16" t="s">
        <v>57</v>
      </c>
      <c r="C57" s="17" t="s">
        <v>37</v>
      </c>
      <c r="D57" s="17" t="s">
        <v>18</v>
      </c>
      <c r="E57" s="17" t="s">
        <v>80</v>
      </c>
      <c r="F57" s="17">
        <v>1</v>
      </c>
      <c r="G57" s="17" t="s">
        <v>20</v>
      </c>
      <c r="H57" s="17" t="s">
        <v>21</v>
      </c>
      <c r="I57" s="17" t="s">
        <v>39</v>
      </c>
      <c r="J57" s="17" t="s">
        <v>40</v>
      </c>
      <c r="K57" s="17" t="s">
        <v>152</v>
      </c>
      <c r="L57" s="22" t="s">
        <v>153</v>
      </c>
    </row>
    <row r="58" s="3" customFormat="1" ht="75" customHeight="1" spans="1:12">
      <c r="A58" s="15"/>
      <c r="B58" s="16" t="s">
        <v>61</v>
      </c>
      <c r="C58" s="17" t="s">
        <v>37</v>
      </c>
      <c r="D58" s="17" t="s">
        <v>18</v>
      </c>
      <c r="E58" s="17" t="s">
        <v>88</v>
      </c>
      <c r="F58" s="17">
        <v>2</v>
      </c>
      <c r="G58" s="17" t="s">
        <v>20</v>
      </c>
      <c r="H58" s="17" t="s">
        <v>21</v>
      </c>
      <c r="I58" s="17" t="s">
        <v>89</v>
      </c>
      <c r="J58" s="17" t="s">
        <v>90</v>
      </c>
      <c r="K58" s="17"/>
      <c r="L58" s="22" t="s">
        <v>154</v>
      </c>
    </row>
    <row r="59" s="3" customFormat="1" ht="81.95" customHeight="1" spans="1:12">
      <c r="A59" s="15"/>
      <c r="B59" s="16" t="s">
        <v>65</v>
      </c>
      <c r="C59" s="17" t="s">
        <v>37</v>
      </c>
      <c r="D59" s="17" t="s">
        <v>18</v>
      </c>
      <c r="E59" s="17" t="s">
        <v>80</v>
      </c>
      <c r="F59" s="17">
        <v>5</v>
      </c>
      <c r="G59" s="17" t="s">
        <v>20</v>
      </c>
      <c r="H59" s="17" t="s">
        <v>21</v>
      </c>
      <c r="I59" s="17" t="s">
        <v>92</v>
      </c>
      <c r="J59" s="17" t="s">
        <v>92</v>
      </c>
      <c r="K59" s="17"/>
      <c r="L59" s="22" t="s">
        <v>155</v>
      </c>
    </row>
    <row r="60" s="3" customFormat="1" ht="81.95" customHeight="1" spans="1:12">
      <c r="A60" s="15"/>
      <c r="B60" s="16" t="s">
        <v>94</v>
      </c>
      <c r="C60" s="17" t="s">
        <v>37</v>
      </c>
      <c r="D60" s="17" t="s">
        <v>18</v>
      </c>
      <c r="E60" s="17" t="s">
        <v>80</v>
      </c>
      <c r="F60" s="17">
        <v>1</v>
      </c>
      <c r="G60" s="17" t="s">
        <v>20</v>
      </c>
      <c r="H60" s="17" t="s">
        <v>21</v>
      </c>
      <c r="I60" s="17" t="s">
        <v>92</v>
      </c>
      <c r="J60" s="17" t="s">
        <v>92</v>
      </c>
      <c r="K60" s="17" t="s">
        <v>150</v>
      </c>
      <c r="L60" s="22" t="s">
        <v>151</v>
      </c>
    </row>
    <row r="61" s="3" customFormat="1" ht="81.95" customHeight="1" spans="1:12">
      <c r="A61" s="15"/>
      <c r="B61" s="16" t="s">
        <v>95</v>
      </c>
      <c r="C61" s="17" t="s">
        <v>37</v>
      </c>
      <c r="D61" s="17" t="s">
        <v>18</v>
      </c>
      <c r="E61" s="17" t="s">
        <v>80</v>
      </c>
      <c r="F61" s="17">
        <v>1</v>
      </c>
      <c r="G61" s="17" t="s">
        <v>20</v>
      </c>
      <c r="H61" s="17" t="s">
        <v>21</v>
      </c>
      <c r="I61" s="17" t="s">
        <v>92</v>
      </c>
      <c r="J61" s="17" t="s">
        <v>92</v>
      </c>
      <c r="K61" s="17" t="s">
        <v>152</v>
      </c>
      <c r="L61" s="22" t="s">
        <v>153</v>
      </c>
    </row>
    <row r="62" s="3" customFormat="1" ht="87.95" customHeight="1" spans="1:12">
      <c r="A62" s="15"/>
      <c r="B62" s="16" t="s">
        <v>96</v>
      </c>
      <c r="C62" s="17" t="s">
        <v>37</v>
      </c>
      <c r="D62" s="17" t="s">
        <v>18</v>
      </c>
      <c r="E62" s="17" t="s">
        <v>80</v>
      </c>
      <c r="F62" s="17">
        <v>5</v>
      </c>
      <c r="G62" s="17" t="s">
        <v>20</v>
      </c>
      <c r="H62" s="17" t="s">
        <v>21</v>
      </c>
      <c r="I62" s="17" t="s">
        <v>92</v>
      </c>
      <c r="J62" s="17" t="s">
        <v>92</v>
      </c>
      <c r="K62" s="17" t="s">
        <v>97</v>
      </c>
      <c r="L62" s="22" t="s">
        <v>155</v>
      </c>
    </row>
    <row r="63" s="3" customFormat="1" ht="81" customHeight="1" spans="1:12">
      <c r="A63" s="15"/>
      <c r="B63" s="16" t="s">
        <v>99</v>
      </c>
      <c r="C63" s="17" t="s">
        <v>37</v>
      </c>
      <c r="D63" s="17" t="s">
        <v>18</v>
      </c>
      <c r="E63" s="17" t="s">
        <v>80</v>
      </c>
      <c r="F63" s="17">
        <v>10</v>
      </c>
      <c r="G63" s="17" t="s">
        <v>100</v>
      </c>
      <c r="H63" s="17"/>
      <c r="I63" s="17" t="s">
        <v>92</v>
      </c>
      <c r="J63" s="17" t="s">
        <v>92</v>
      </c>
      <c r="K63" s="17" t="s">
        <v>101</v>
      </c>
      <c r="L63" s="22" t="s">
        <v>155</v>
      </c>
    </row>
    <row r="64" s="3" customFormat="1" ht="81" customHeight="1" spans="1:12">
      <c r="A64" s="15"/>
      <c r="B64" s="16" t="s">
        <v>103</v>
      </c>
      <c r="C64" s="17" t="s">
        <v>37</v>
      </c>
      <c r="D64" s="17" t="s">
        <v>18</v>
      </c>
      <c r="E64" s="17" t="s">
        <v>104</v>
      </c>
      <c r="F64" s="17">
        <v>4</v>
      </c>
      <c r="G64" s="17" t="s">
        <v>100</v>
      </c>
      <c r="H64" s="17"/>
      <c r="I64" s="17" t="s">
        <v>92</v>
      </c>
      <c r="J64" s="17" t="s">
        <v>92</v>
      </c>
      <c r="K64" s="17" t="s">
        <v>105</v>
      </c>
      <c r="L64" s="22" t="s">
        <v>155</v>
      </c>
    </row>
    <row r="65" s="3" customFormat="1" ht="81" customHeight="1" spans="1:12">
      <c r="A65" s="15"/>
      <c r="B65" s="16" t="s">
        <v>107</v>
      </c>
      <c r="C65" s="17" t="s">
        <v>136</v>
      </c>
      <c r="D65" s="17" t="s">
        <v>43</v>
      </c>
      <c r="E65" s="17" t="s">
        <v>137</v>
      </c>
      <c r="F65" s="17">
        <v>1</v>
      </c>
      <c r="G65" s="17" t="s">
        <v>20</v>
      </c>
      <c r="H65" s="17" t="s">
        <v>21</v>
      </c>
      <c r="I65" s="20" t="s">
        <v>138</v>
      </c>
      <c r="J65" s="20" t="s">
        <v>139</v>
      </c>
      <c r="K65" s="17"/>
      <c r="L65" s="22" t="s">
        <v>156</v>
      </c>
    </row>
    <row r="66" s="3" customFormat="1" ht="81" customHeight="1" spans="1:12">
      <c r="A66" s="15"/>
      <c r="B66" s="16" t="s">
        <v>113</v>
      </c>
      <c r="C66" s="17" t="s">
        <v>108</v>
      </c>
      <c r="D66" s="17" t="s">
        <v>43</v>
      </c>
      <c r="E66" s="17" t="s">
        <v>109</v>
      </c>
      <c r="F66" s="17">
        <v>1</v>
      </c>
      <c r="G66" s="17" t="s">
        <v>20</v>
      </c>
      <c r="H66" s="17" t="s">
        <v>21</v>
      </c>
      <c r="I66" s="20" t="s">
        <v>110</v>
      </c>
      <c r="J66" s="20" t="s">
        <v>111</v>
      </c>
      <c r="K66" s="17"/>
      <c r="L66" s="22" t="s">
        <v>149</v>
      </c>
    </row>
    <row r="67" s="3" customFormat="1" ht="81" customHeight="1" spans="1:12">
      <c r="A67" s="15"/>
      <c r="B67" s="16" t="s">
        <v>118</v>
      </c>
      <c r="C67" s="17" t="s">
        <v>42</v>
      </c>
      <c r="D67" s="17" t="s">
        <v>43</v>
      </c>
      <c r="E67" s="17" t="s">
        <v>114</v>
      </c>
      <c r="F67" s="17">
        <v>1</v>
      </c>
      <c r="G67" s="17" t="s">
        <v>20</v>
      </c>
      <c r="H67" s="17" t="s">
        <v>21</v>
      </c>
      <c r="I67" s="20" t="s">
        <v>115</v>
      </c>
      <c r="J67" s="20" t="s">
        <v>116</v>
      </c>
      <c r="K67" s="17" t="s">
        <v>81</v>
      </c>
      <c r="L67" s="22" t="s">
        <v>149</v>
      </c>
    </row>
    <row r="68" s="3" customFormat="1" ht="81" customHeight="1" spans="1:12">
      <c r="A68" s="15"/>
      <c r="B68" s="16" t="s">
        <v>121</v>
      </c>
      <c r="C68" s="17" t="s">
        <v>42</v>
      </c>
      <c r="D68" s="17" t="s">
        <v>43</v>
      </c>
      <c r="E68" s="17" t="s">
        <v>114</v>
      </c>
      <c r="F68" s="17">
        <v>2</v>
      </c>
      <c r="G68" s="17" t="s">
        <v>20</v>
      </c>
      <c r="H68" s="17" t="s">
        <v>21</v>
      </c>
      <c r="I68" s="20" t="s">
        <v>115</v>
      </c>
      <c r="J68" s="20" t="s">
        <v>116</v>
      </c>
      <c r="K68" s="17"/>
      <c r="L68" s="22" t="s">
        <v>157</v>
      </c>
    </row>
    <row r="69" s="3" customFormat="1" ht="90" customHeight="1" spans="1:12">
      <c r="A69" s="15"/>
      <c r="B69" s="16" t="s">
        <v>158</v>
      </c>
      <c r="C69" s="17" t="s">
        <v>122</v>
      </c>
      <c r="D69" s="17" t="s">
        <v>43</v>
      </c>
      <c r="E69" s="17" t="s">
        <v>123</v>
      </c>
      <c r="F69" s="19">
        <v>2</v>
      </c>
      <c r="G69" s="17" t="s">
        <v>20</v>
      </c>
      <c r="H69" s="17" t="s">
        <v>21</v>
      </c>
      <c r="I69" s="22" t="s">
        <v>124</v>
      </c>
      <c r="J69" s="22" t="s">
        <v>125</v>
      </c>
      <c r="K69" s="17"/>
      <c r="L69" s="22" t="s">
        <v>159</v>
      </c>
    </row>
    <row r="70" ht="120" customHeight="1" spans="1:12">
      <c r="A70" s="15" t="s">
        <v>160</v>
      </c>
      <c r="B70" s="16" t="s">
        <v>16</v>
      </c>
      <c r="C70" s="17" t="s">
        <v>17</v>
      </c>
      <c r="D70" s="17" t="s">
        <v>18</v>
      </c>
      <c r="E70" s="17" t="s">
        <v>19</v>
      </c>
      <c r="F70" s="17">
        <v>2</v>
      </c>
      <c r="G70" s="17" t="s">
        <v>20</v>
      </c>
      <c r="H70" s="17" t="s">
        <v>21</v>
      </c>
      <c r="I70" s="20" t="s">
        <v>22</v>
      </c>
      <c r="J70" s="20" t="s">
        <v>23</v>
      </c>
      <c r="K70" s="17" t="s">
        <v>24</v>
      </c>
      <c r="L70" s="22" t="s">
        <v>161</v>
      </c>
    </row>
    <row r="71" ht="120" customHeight="1" spans="1:12">
      <c r="A71" s="15"/>
      <c r="B71" s="16" t="s">
        <v>26</v>
      </c>
      <c r="C71" s="17" t="s">
        <v>27</v>
      </c>
      <c r="D71" s="17" t="s">
        <v>18</v>
      </c>
      <c r="E71" s="17" t="s">
        <v>28</v>
      </c>
      <c r="F71" s="17">
        <v>1</v>
      </c>
      <c r="G71" s="17" t="s">
        <v>20</v>
      </c>
      <c r="H71" s="17" t="s">
        <v>21</v>
      </c>
      <c r="I71" s="20" t="s">
        <v>29</v>
      </c>
      <c r="J71" s="20" t="s">
        <v>30</v>
      </c>
      <c r="K71" s="17" t="s">
        <v>24</v>
      </c>
      <c r="L71" s="22" t="s">
        <v>162</v>
      </c>
    </row>
    <row r="72" ht="96" customHeight="1" spans="1:12">
      <c r="A72" s="15"/>
      <c r="B72" s="16" t="s">
        <v>31</v>
      </c>
      <c r="C72" s="17" t="s">
        <v>73</v>
      </c>
      <c r="D72" s="17" t="s">
        <v>18</v>
      </c>
      <c r="E72" s="17" t="s">
        <v>74</v>
      </c>
      <c r="F72" s="17">
        <v>1</v>
      </c>
      <c r="G72" s="17" t="s">
        <v>20</v>
      </c>
      <c r="H72" s="17" t="s">
        <v>21</v>
      </c>
      <c r="I72" s="20" t="s">
        <v>75</v>
      </c>
      <c r="J72" s="20" t="s">
        <v>76</v>
      </c>
      <c r="K72" s="17"/>
      <c r="L72" s="22" t="s">
        <v>163</v>
      </c>
    </row>
    <row r="73" ht="120" customHeight="1" spans="1:12">
      <c r="A73" s="15"/>
      <c r="B73" s="16" t="s">
        <v>36</v>
      </c>
      <c r="C73" s="17" t="s">
        <v>32</v>
      </c>
      <c r="D73" s="17" t="s">
        <v>18</v>
      </c>
      <c r="E73" s="17" t="s">
        <v>33</v>
      </c>
      <c r="F73" s="17">
        <v>2</v>
      </c>
      <c r="G73" s="17" t="s">
        <v>20</v>
      </c>
      <c r="H73" s="17" t="s">
        <v>21</v>
      </c>
      <c r="I73" s="20" t="s">
        <v>34</v>
      </c>
      <c r="J73" s="20" t="s">
        <v>35</v>
      </c>
      <c r="K73" s="17"/>
      <c r="L73" s="22" t="s">
        <v>164</v>
      </c>
    </row>
    <row r="74" s="2" customFormat="1" ht="86.1" customHeight="1" spans="1:12">
      <c r="A74" s="15"/>
      <c r="B74" s="16" t="s">
        <v>41</v>
      </c>
      <c r="C74" s="17" t="s">
        <v>37</v>
      </c>
      <c r="D74" s="17" t="s">
        <v>18</v>
      </c>
      <c r="E74" s="17" t="s">
        <v>80</v>
      </c>
      <c r="F74" s="17">
        <v>4</v>
      </c>
      <c r="G74" s="17" t="s">
        <v>20</v>
      </c>
      <c r="H74" s="17" t="s">
        <v>21</v>
      </c>
      <c r="I74" s="17" t="s">
        <v>39</v>
      </c>
      <c r="J74" s="17" t="s">
        <v>40</v>
      </c>
      <c r="K74" s="17" t="s">
        <v>81</v>
      </c>
      <c r="L74" s="22" t="s">
        <v>165</v>
      </c>
    </row>
    <row r="75" s="3" customFormat="1" ht="94.9" customHeight="1" spans="1:12">
      <c r="A75" s="15"/>
      <c r="B75" s="16" t="s">
        <v>48</v>
      </c>
      <c r="C75" s="17" t="s">
        <v>37</v>
      </c>
      <c r="D75" s="17" t="s">
        <v>18</v>
      </c>
      <c r="E75" s="17" t="s">
        <v>80</v>
      </c>
      <c r="F75" s="17">
        <v>3</v>
      </c>
      <c r="G75" s="17" t="s">
        <v>20</v>
      </c>
      <c r="H75" s="17" t="s">
        <v>21</v>
      </c>
      <c r="I75" s="17" t="s">
        <v>39</v>
      </c>
      <c r="J75" s="17" t="s">
        <v>40</v>
      </c>
      <c r="K75" s="17"/>
      <c r="L75" s="22" t="s">
        <v>166</v>
      </c>
    </row>
    <row r="76" s="3" customFormat="1" ht="94.9" customHeight="1" spans="1:12">
      <c r="A76" s="15"/>
      <c r="B76" s="16" t="s">
        <v>53</v>
      </c>
      <c r="C76" s="17" t="s">
        <v>37</v>
      </c>
      <c r="D76" s="17" t="s">
        <v>18</v>
      </c>
      <c r="E76" s="17" t="s">
        <v>80</v>
      </c>
      <c r="F76" s="17">
        <v>1</v>
      </c>
      <c r="G76" s="17" t="s">
        <v>20</v>
      </c>
      <c r="H76" s="17" t="s">
        <v>21</v>
      </c>
      <c r="I76" s="17" t="s">
        <v>39</v>
      </c>
      <c r="J76" s="17" t="s">
        <v>40</v>
      </c>
      <c r="K76" s="17" t="s">
        <v>167</v>
      </c>
      <c r="L76" s="22" t="s">
        <v>168</v>
      </c>
    </row>
    <row r="77" s="3" customFormat="1" ht="75" customHeight="1" spans="1:12">
      <c r="A77" s="15"/>
      <c r="B77" s="16" t="s">
        <v>57</v>
      </c>
      <c r="C77" s="17" t="s">
        <v>37</v>
      </c>
      <c r="D77" s="17" t="s">
        <v>18</v>
      </c>
      <c r="E77" s="17" t="s">
        <v>88</v>
      </c>
      <c r="F77" s="17">
        <v>2</v>
      </c>
      <c r="G77" s="17" t="s">
        <v>20</v>
      </c>
      <c r="H77" s="17" t="s">
        <v>21</v>
      </c>
      <c r="I77" s="17" t="s">
        <v>89</v>
      </c>
      <c r="J77" s="17" t="s">
        <v>90</v>
      </c>
      <c r="K77" s="17"/>
      <c r="L77" s="22" t="s">
        <v>169</v>
      </c>
    </row>
    <row r="78" s="3" customFormat="1" ht="92.1" customHeight="1" spans="1:12">
      <c r="A78" s="15" t="s">
        <v>160</v>
      </c>
      <c r="B78" s="16" t="s">
        <v>61</v>
      </c>
      <c r="C78" s="17" t="s">
        <v>37</v>
      </c>
      <c r="D78" s="17" t="s">
        <v>18</v>
      </c>
      <c r="E78" s="17" t="s">
        <v>80</v>
      </c>
      <c r="F78" s="17">
        <v>3</v>
      </c>
      <c r="G78" s="17" t="s">
        <v>20</v>
      </c>
      <c r="H78" s="17" t="s">
        <v>21</v>
      </c>
      <c r="I78" s="17" t="s">
        <v>92</v>
      </c>
      <c r="J78" s="17" t="s">
        <v>92</v>
      </c>
      <c r="K78" s="17"/>
      <c r="L78" s="22" t="s">
        <v>166</v>
      </c>
    </row>
    <row r="79" s="3" customFormat="1" ht="92.1" customHeight="1" spans="1:12">
      <c r="A79" s="15"/>
      <c r="B79" s="16" t="s">
        <v>65</v>
      </c>
      <c r="C79" s="17" t="s">
        <v>37</v>
      </c>
      <c r="D79" s="17" t="s">
        <v>18</v>
      </c>
      <c r="E79" s="17" t="s">
        <v>80</v>
      </c>
      <c r="F79" s="17">
        <v>1</v>
      </c>
      <c r="G79" s="17" t="s">
        <v>20</v>
      </c>
      <c r="H79" s="17" t="s">
        <v>21</v>
      </c>
      <c r="I79" s="17" t="s">
        <v>92</v>
      </c>
      <c r="J79" s="17" t="s">
        <v>92</v>
      </c>
      <c r="K79" s="17" t="s">
        <v>167</v>
      </c>
      <c r="L79" s="22" t="s">
        <v>168</v>
      </c>
    </row>
    <row r="80" s="3" customFormat="1" ht="92.1" customHeight="1" spans="1:12">
      <c r="A80" s="15"/>
      <c r="B80" s="16" t="s">
        <v>94</v>
      </c>
      <c r="C80" s="17" t="s">
        <v>37</v>
      </c>
      <c r="D80" s="17" t="s">
        <v>18</v>
      </c>
      <c r="E80" s="17" t="s">
        <v>80</v>
      </c>
      <c r="F80" s="17">
        <v>1</v>
      </c>
      <c r="G80" s="17" t="s">
        <v>20</v>
      </c>
      <c r="H80" s="17" t="s">
        <v>21</v>
      </c>
      <c r="I80" s="17" t="s">
        <v>92</v>
      </c>
      <c r="J80" s="17" t="s">
        <v>92</v>
      </c>
      <c r="K80" s="17" t="s">
        <v>170</v>
      </c>
      <c r="L80" s="22" t="s">
        <v>171</v>
      </c>
    </row>
    <row r="81" s="3" customFormat="1" ht="92.1" customHeight="1" spans="1:12">
      <c r="A81" s="15"/>
      <c r="B81" s="16" t="s">
        <v>95</v>
      </c>
      <c r="C81" s="17" t="s">
        <v>37</v>
      </c>
      <c r="D81" s="17" t="s">
        <v>18</v>
      </c>
      <c r="E81" s="17" t="s">
        <v>80</v>
      </c>
      <c r="F81" s="17">
        <v>1</v>
      </c>
      <c r="G81" s="17" t="s">
        <v>20</v>
      </c>
      <c r="H81" s="17" t="s">
        <v>21</v>
      </c>
      <c r="I81" s="17" t="s">
        <v>92</v>
      </c>
      <c r="J81" s="17" t="s">
        <v>92</v>
      </c>
      <c r="K81" s="17" t="s">
        <v>172</v>
      </c>
      <c r="L81" s="22" t="s">
        <v>173</v>
      </c>
    </row>
    <row r="82" s="3" customFormat="1" ht="92.1" customHeight="1" spans="1:12">
      <c r="A82" s="15"/>
      <c r="B82" s="16" t="s">
        <v>96</v>
      </c>
      <c r="C82" s="17" t="s">
        <v>37</v>
      </c>
      <c r="D82" s="17" t="s">
        <v>18</v>
      </c>
      <c r="E82" s="17" t="s">
        <v>80</v>
      </c>
      <c r="F82" s="17">
        <v>1</v>
      </c>
      <c r="G82" s="17" t="s">
        <v>20</v>
      </c>
      <c r="H82" s="17" t="s">
        <v>21</v>
      </c>
      <c r="I82" s="17" t="s">
        <v>92</v>
      </c>
      <c r="J82" s="17" t="s">
        <v>92</v>
      </c>
      <c r="K82" s="17" t="s">
        <v>174</v>
      </c>
      <c r="L82" s="22" t="s">
        <v>175</v>
      </c>
    </row>
    <row r="83" s="3" customFormat="1" ht="92.1" customHeight="1" spans="1:12">
      <c r="A83" s="15"/>
      <c r="B83" s="16" t="s">
        <v>99</v>
      </c>
      <c r="C83" s="17" t="s">
        <v>37</v>
      </c>
      <c r="D83" s="17" t="s">
        <v>18</v>
      </c>
      <c r="E83" s="17" t="s">
        <v>80</v>
      </c>
      <c r="F83" s="17">
        <v>5</v>
      </c>
      <c r="G83" s="17" t="s">
        <v>20</v>
      </c>
      <c r="H83" s="17" t="s">
        <v>21</v>
      </c>
      <c r="I83" s="17" t="s">
        <v>92</v>
      </c>
      <c r="J83" s="17" t="s">
        <v>92</v>
      </c>
      <c r="K83" s="17" t="s">
        <v>97</v>
      </c>
      <c r="L83" s="22" t="s">
        <v>176</v>
      </c>
    </row>
    <row r="84" s="3" customFormat="1" ht="92.1" customHeight="1" spans="1:12">
      <c r="A84" s="15"/>
      <c r="B84" s="16" t="s">
        <v>103</v>
      </c>
      <c r="C84" s="17" t="s">
        <v>37</v>
      </c>
      <c r="D84" s="17" t="s">
        <v>18</v>
      </c>
      <c r="E84" s="17" t="s">
        <v>80</v>
      </c>
      <c r="F84" s="17">
        <v>10</v>
      </c>
      <c r="G84" s="17" t="s">
        <v>100</v>
      </c>
      <c r="H84" s="17"/>
      <c r="I84" s="17" t="s">
        <v>92</v>
      </c>
      <c r="J84" s="17" t="s">
        <v>92</v>
      </c>
      <c r="K84" s="17" t="s">
        <v>101</v>
      </c>
      <c r="L84" s="22" t="s">
        <v>177</v>
      </c>
    </row>
    <row r="85" s="3" customFormat="1" ht="92.1" customHeight="1" spans="1:12">
      <c r="A85" s="15"/>
      <c r="B85" s="16" t="s">
        <v>107</v>
      </c>
      <c r="C85" s="17" t="s">
        <v>37</v>
      </c>
      <c r="D85" s="17" t="s">
        <v>18</v>
      </c>
      <c r="E85" s="17" t="s">
        <v>104</v>
      </c>
      <c r="F85" s="17">
        <v>4</v>
      </c>
      <c r="G85" s="17" t="s">
        <v>100</v>
      </c>
      <c r="H85" s="17"/>
      <c r="I85" s="17" t="s">
        <v>92</v>
      </c>
      <c r="J85" s="17" t="s">
        <v>92</v>
      </c>
      <c r="K85" s="17" t="s">
        <v>105</v>
      </c>
      <c r="L85" s="18" t="s">
        <v>178</v>
      </c>
    </row>
    <row r="86" s="3" customFormat="1" ht="92.1" customHeight="1" spans="1:12">
      <c r="A86" s="15"/>
      <c r="B86" s="16" t="s">
        <v>113</v>
      </c>
      <c r="C86" s="17" t="s">
        <v>136</v>
      </c>
      <c r="D86" s="17" t="s">
        <v>43</v>
      </c>
      <c r="E86" s="17" t="s">
        <v>137</v>
      </c>
      <c r="F86" s="17">
        <v>2</v>
      </c>
      <c r="G86" s="17" t="s">
        <v>20</v>
      </c>
      <c r="H86" s="17" t="s">
        <v>21</v>
      </c>
      <c r="I86" s="20" t="s">
        <v>138</v>
      </c>
      <c r="J86" s="20" t="s">
        <v>139</v>
      </c>
      <c r="K86" s="17"/>
      <c r="L86" s="22" t="s">
        <v>179</v>
      </c>
    </row>
    <row r="87" s="3" customFormat="1" ht="120" customHeight="1" spans="1:12">
      <c r="A87" s="15"/>
      <c r="B87" s="16" t="s">
        <v>118</v>
      </c>
      <c r="C87" s="17" t="s">
        <v>108</v>
      </c>
      <c r="D87" s="17" t="s">
        <v>43</v>
      </c>
      <c r="E87" s="17" t="s">
        <v>109</v>
      </c>
      <c r="F87" s="17">
        <v>1</v>
      </c>
      <c r="G87" s="17" t="s">
        <v>20</v>
      </c>
      <c r="H87" s="17" t="s">
        <v>21</v>
      </c>
      <c r="I87" s="20" t="s">
        <v>110</v>
      </c>
      <c r="J87" s="20" t="s">
        <v>111</v>
      </c>
      <c r="K87" s="17"/>
      <c r="L87" s="22" t="s">
        <v>168</v>
      </c>
    </row>
    <row r="88" s="3" customFormat="1" ht="92.1" customHeight="1" spans="1:12">
      <c r="A88" s="15"/>
      <c r="B88" s="16" t="s">
        <v>121</v>
      </c>
      <c r="C88" s="17" t="s">
        <v>42</v>
      </c>
      <c r="D88" s="17" t="s">
        <v>43</v>
      </c>
      <c r="E88" s="17" t="s">
        <v>114</v>
      </c>
      <c r="F88" s="17">
        <v>1</v>
      </c>
      <c r="G88" s="17" t="s">
        <v>20</v>
      </c>
      <c r="H88" s="17" t="s">
        <v>21</v>
      </c>
      <c r="I88" s="20" t="s">
        <v>115</v>
      </c>
      <c r="J88" s="20" t="s">
        <v>116</v>
      </c>
      <c r="K88" s="17" t="s">
        <v>81</v>
      </c>
      <c r="L88" s="22" t="s">
        <v>180</v>
      </c>
    </row>
    <row r="89" s="3" customFormat="1" ht="92.1" customHeight="1" spans="1:12">
      <c r="A89" s="15"/>
      <c r="B89" s="16" t="s">
        <v>158</v>
      </c>
      <c r="C89" s="17" t="s">
        <v>42</v>
      </c>
      <c r="D89" s="17" t="s">
        <v>43</v>
      </c>
      <c r="E89" s="17" t="s">
        <v>114</v>
      </c>
      <c r="F89" s="17">
        <v>2</v>
      </c>
      <c r="G89" s="17" t="s">
        <v>20</v>
      </c>
      <c r="H89" s="17" t="s">
        <v>21</v>
      </c>
      <c r="I89" s="20" t="s">
        <v>115</v>
      </c>
      <c r="J89" s="20" t="s">
        <v>116</v>
      </c>
      <c r="K89" s="17"/>
      <c r="L89" s="22" t="s">
        <v>181</v>
      </c>
    </row>
    <row r="90" s="3" customFormat="1" ht="105" customHeight="1" spans="1:12">
      <c r="A90" s="15"/>
      <c r="B90" s="16" t="s">
        <v>182</v>
      </c>
      <c r="C90" s="17" t="s">
        <v>122</v>
      </c>
      <c r="D90" s="17" t="s">
        <v>43</v>
      </c>
      <c r="E90" s="17" t="s">
        <v>123</v>
      </c>
      <c r="F90" s="19">
        <v>2</v>
      </c>
      <c r="G90" s="17" t="s">
        <v>20</v>
      </c>
      <c r="H90" s="17" t="s">
        <v>21</v>
      </c>
      <c r="I90" s="22" t="s">
        <v>124</v>
      </c>
      <c r="J90" s="22" t="s">
        <v>125</v>
      </c>
      <c r="K90" s="17"/>
      <c r="L90" s="22" t="s">
        <v>183</v>
      </c>
    </row>
    <row r="91" ht="120" customHeight="1" spans="1:12">
      <c r="A91" s="15" t="s">
        <v>184</v>
      </c>
      <c r="B91" s="16" t="s">
        <v>16</v>
      </c>
      <c r="C91" s="17" t="s">
        <v>17</v>
      </c>
      <c r="D91" s="17" t="s">
        <v>18</v>
      </c>
      <c r="E91" s="17" t="s">
        <v>19</v>
      </c>
      <c r="F91" s="17">
        <v>1</v>
      </c>
      <c r="G91" s="17" t="s">
        <v>20</v>
      </c>
      <c r="H91" s="17" t="s">
        <v>21</v>
      </c>
      <c r="I91" s="20" t="s">
        <v>22</v>
      </c>
      <c r="J91" s="20" t="s">
        <v>23</v>
      </c>
      <c r="K91" s="17" t="s">
        <v>24</v>
      </c>
      <c r="L91" s="22" t="s">
        <v>185</v>
      </c>
    </row>
    <row r="92" ht="120" customHeight="1" spans="1:12">
      <c r="A92" s="15"/>
      <c r="B92" s="16" t="s">
        <v>26</v>
      </c>
      <c r="C92" s="17" t="s">
        <v>27</v>
      </c>
      <c r="D92" s="17" t="s">
        <v>18</v>
      </c>
      <c r="E92" s="17" t="s">
        <v>28</v>
      </c>
      <c r="F92" s="17">
        <v>1</v>
      </c>
      <c r="G92" s="17" t="s">
        <v>20</v>
      </c>
      <c r="H92" s="17" t="s">
        <v>21</v>
      </c>
      <c r="I92" s="20" t="s">
        <v>29</v>
      </c>
      <c r="J92" s="20" t="s">
        <v>30</v>
      </c>
      <c r="K92" s="17" t="s">
        <v>24</v>
      </c>
      <c r="L92" s="22" t="s">
        <v>186</v>
      </c>
    </row>
    <row r="93" ht="96" customHeight="1" spans="1:12">
      <c r="A93" s="15"/>
      <c r="B93" s="16" t="s">
        <v>31</v>
      </c>
      <c r="C93" s="17" t="s">
        <v>73</v>
      </c>
      <c r="D93" s="17" t="s">
        <v>18</v>
      </c>
      <c r="E93" s="17" t="s">
        <v>74</v>
      </c>
      <c r="F93" s="17">
        <v>1</v>
      </c>
      <c r="G93" s="17" t="s">
        <v>20</v>
      </c>
      <c r="H93" s="17" t="s">
        <v>21</v>
      </c>
      <c r="I93" s="20" t="s">
        <v>75</v>
      </c>
      <c r="J93" s="20" t="s">
        <v>76</v>
      </c>
      <c r="K93" s="17"/>
      <c r="L93" s="22" t="s">
        <v>187</v>
      </c>
    </row>
    <row r="94" ht="120" customHeight="1" spans="1:12">
      <c r="A94" s="15" t="s">
        <v>184</v>
      </c>
      <c r="B94" s="16" t="s">
        <v>36</v>
      </c>
      <c r="C94" s="17" t="s">
        <v>32</v>
      </c>
      <c r="D94" s="17" t="s">
        <v>18</v>
      </c>
      <c r="E94" s="17" t="s">
        <v>33</v>
      </c>
      <c r="F94" s="17">
        <v>1</v>
      </c>
      <c r="G94" s="17" t="s">
        <v>20</v>
      </c>
      <c r="H94" s="17" t="s">
        <v>21</v>
      </c>
      <c r="I94" s="20" t="s">
        <v>34</v>
      </c>
      <c r="J94" s="20" t="s">
        <v>35</v>
      </c>
      <c r="K94" s="17"/>
      <c r="L94" s="22" t="s">
        <v>188</v>
      </c>
    </row>
    <row r="95" s="2" customFormat="1" ht="86.1" customHeight="1" spans="1:12">
      <c r="A95" s="15"/>
      <c r="B95" s="16" t="s">
        <v>41</v>
      </c>
      <c r="C95" s="17" t="s">
        <v>37</v>
      </c>
      <c r="D95" s="17" t="s">
        <v>18</v>
      </c>
      <c r="E95" s="17" t="s">
        <v>80</v>
      </c>
      <c r="F95" s="17">
        <v>2</v>
      </c>
      <c r="G95" s="17" t="s">
        <v>20</v>
      </c>
      <c r="H95" s="17" t="s">
        <v>21</v>
      </c>
      <c r="I95" s="17" t="s">
        <v>39</v>
      </c>
      <c r="J95" s="17" t="s">
        <v>40</v>
      </c>
      <c r="K95" s="17" t="s">
        <v>81</v>
      </c>
      <c r="L95" s="22" t="s">
        <v>189</v>
      </c>
    </row>
    <row r="96" s="3" customFormat="1" ht="94.9" customHeight="1" spans="1:12">
      <c r="A96" s="15"/>
      <c r="B96" s="16" t="s">
        <v>48</v>
      </c>
      <c r="C96" s="17" t="s">
        <v>37</v>
      </c>
      <c r="D96" s="17" t="s">
        <v>18</v>
      </c>
      <c r="E96" s="17" t="s">
        <v>80</v>
      </c>
      <c r="F96" s="17">
        <v>2</v>
      </c>
      <c r="G96" s="17" t="s">
        <v>20</v>
      </c>
      <c r="H96" s="17" t="s">
        <v>21</v>
      </c>
      <c r="I96" s="17" t="s">
        <v>39</v>
      </c>
      <c r="J96" s="17" t="s">
        <v>40</v>
      </c>
      <c r="K96" s="17"/>
      <c r="L96" s="22" t="s">
        <v>190</v>
      </c>
    </row>
    <row r="97" s="3" customFormat="1" ht="75" customHeight="1" spans="1:12">
      <c r="A97" s="15"/>
      <c r="B97" s="16" t="s">
        <v>53</v>
      </c>
      <c r="C97" s="17" t="s">
        <v>37</v>
      </c>
      <c r="D97" s="17" t="s">
        <v>18</v>
      </c>
      <c r="E97" s="17" t="s">
        <v>88</v>
      </c>
      <c r="F97" s="17">
        <v>2</v>
      </c>
      <c r="G97" s="17" t="s">
        <v>20</v>
      </c>
      <c r="H97" s="17" t="s">
        <v>21</v>
      </c>
      <c r="I97" s="17" t="s">
        <v>89</v>
      </c>
      <c r="J97" s="17" t="s">
        <v>90</v>
      </c>
      <c r="K97" s="17"/>
      <c r="L97" s="22" t="s">
        <v>191</v>
      </c>
    </row>
    <row r="98" s="3" customFormat="1" ht="103.15" customHeight="1" spans="1:12">
      <c r="A98" s="15"/>
      <c r="B98" s="16" t="s">
        <v>57</v>
      </c>
      <c r="C98" s="17" t="s">
        <v>37</v>
      </c>
      <c r="D98" s="17" t="s">
        <v>18</v>
      </c>
      <c r="E98" s="17" t="s">
        <v>80</v>
      </c>
      <c r="F98" s="17">
        <v>4</v>
      </c>
      <c r="G98" s="17" t="s">
        <v>20</v>
      </c>
      <c r="H98" s="17" t="s">
        <v>21</v>
      </c>
      <c r="I98" s="17" t="s">
        <v>92</v>
      </c>
      <c r="J98" s="17" t="s">
        <v>92</v>
      </c>
      <c r="K98" s="17"/>
      <c r="L98" s="22" t="s">
        <v>192</v>
      </c>
    </row>
    <row r="99" s="3" customFormat="1" ht="103.15" customHeight="1" spans="1:12">
      <c r="A99" s="15"/>
      <c r="B99" s="16" t="s">
        <v>61</v>
      </c>
      <c r="C99" s="17" t="s">
        <v>37</v>
      </c>
      <c r="D99" s="17" t="s">
        <v>18</v>
      </c>
      <c r="E99" s="17" t="s">
        <v>80</v>
      </c>
      <c r="F99" s="17">
        <v>1</v>
      </c>
      <c r="G99" s="17" t="s">
        <v>20</v>
      </c>
      <c r="H99" s="17" t="s">
        <v>21</v>
      </c>
      <c r="I99" s="17" t="s">
        <v>92</v>
      </c>
      <c r="J99" s="17" t="s">
        <v>92</v>
      </c>
      <c r="K99" s="17" t="s">
        <v>193</v>
      </c>
      <c r="L99" s="22" t="s">
        <v>194</v>
      </c>
    </row>
    <row r="100" s="3" customFormat="1" ht="103.15" customHeight="1" spans="1:12">
      <c r="A100" s="15"/>
      <c r="B100" s="16" t="s">
        <v>65</v>
      </c>
      <c r="C100" s="17" t="s">
        <v>37</v>
      </c>
      <c r="D100" s="17" t="s">
        <v>18</v>
      </c>
      <c r="E100" s="17" t="s">
        <v>80</v>
      </c>
      <c r="F100" s="17">
        <v>4</v>
      </c>
      <c r="G100" s="17" t="s">
        <v>20</v>
      </c>
      <c r="H100" s="17" t="s">
        <v>21</v>
      </c>
      <c r="I100" s="17" t="s">
        <v>92</v>
      </c>
      <c r="J100" s="17" t="s">
        <v>92</v>
      </c>
      <c r="K100" s="17" t="s">
        <v>97</v>
      </c>
      <c r="L100" s="22" t="s">
        <v>195</v>
      </c>
    </row>
    <row r="101" s="3" customFormat="1" ht="109.9" customHeight="1" spans="1:12">
      <c r="A101" s="15"/>
      <c r="B101" s="16" t="s">
        <v>94</v>
      </c>
      <c r="C101" s="17" t="s">
        <v>37</v>
      </c>
      <c r="D101" s="17" t="s">
        <v>18</v>
      </c>
      <c r="E101" s="17" t="s">
        <v>80</v>
      </c>
      <c r="F101" s="17">
        <v>10</v>
      </c>
      <c r="G101" s="17" t="s">
        <v>100</v>
      </c>
      <c r="H101" s="17"/>
      <c r="I101" s="17" t="s">
        <v>92</v>
      </c>
      <c r="J101" s="17" t="s">
        <v>92</v>
      </c>
      <c r="K101" s="17" t="s">
        <v>101</v>
      </c>
      <c r="L101" s="22" t="s">
        <v>196</v>
      </c>
    </row>
    <row r="102" s="3" customFormat="1" ht="109.9" customHeight="1" spans="1:12">
      <c r="A102" s="15"/>
      <c r="B102" s="16" t="s">
        <v>95</v>
      </c>
      <c r="C102" s="17" t="s">
        <v>37</v>
      </c>
      <c r="D102" s="17" t="s">
        <v>18</v>
      </c>
      <c r="E102" s="17" t="s">
        <v>104</v>
      </c>
      <c r="F102" s="17">
        <v>3</v>
      </c>
      <c r="G102" s="17" t="s">
        <v>100</v>
      </c>
      <c r="H102" s="17"/>
      <c r="I102" s="17" t="s">
        <v>92</v>
      </c>
      <c r="J102" s="17" t="s">
        <v>92</v>
      </c>
      <c r="K102" s="17" t="s">
        <v>105</v>
      </c>
      <c r="L102" s="22" t="s">
        <v>197</v>
      </c>
    </row>
    <row r="103" s="3" customFormat="1" ht="109.9" customHeight="1" spans="1:12">
      <c r="A103" s="15"/>
      <c r="B103" s="16" t="s">
        <v>96</v>
      </c>
      <c r="C103" s="17" t="s">
        <v>136</v>
      </c>
      <c r="D103" s="17" t="s">
        <v>43</v>
      </c>
      <c r="E103" s="17" t="s">
        <v>137</v>
      </c>
      <c r="F103" s="17">
        <v>2</v>
      </c>
      <c r="G103" s="17" t="s">
        <v>20</v>
      </c>
      <c r="H103" s="17" t="s">
        <v>21</v>
      </c>
      <c r="I103" s="20" t="s">
        <v>138</v>
      </c>
      <c r="J103" s="20" t="s">
        <v>139</v>
      </c>
      <c r="K103" s="17"/>
      <c r="L103" s="22" t="s">
        <v>198</v>
      </c>
    </row>
    <row r="104" s="3" customFormat="1" ht="123.75" customHeight="1" spans="1:12">
      <c r="A104" s="15"/>
      <c r="B104" s="16" t="s">
        <v>99</v>
      </c>
      <c r="C104" s="17" t="s">
        <v>108</v>
      </c>
      <c r="D104" s="17" t="s">
        <v>43</v>
      </c>
      <c r="E104" s="17" t="s">
        <v>109</v>
      </c>
      <c r="F104" s="17">
        <v>1</v>
      </c>
      <c r="G104" s="17" t="s">
        <v>20</v>
      </c>
      <c r="H104" s="17" t="s">
        <v>21</v>
      </c>
      <c r="I104" s="20" t="s">
        <v>110</v>
      </c>
      <c r="J104" s="20" t="s">
        <v>111</v>
      </c>
      <c r="K104" s="17"/>
      <c r="L104" s="22" t="s">
        <v>199</v>
      </c>
    </row>
    <row r="105" s="3" customFormat="1" ht="109.9" customHeight="1" spans="1:12">
      <c r="A105" s="15"/>
      <c r="B105" s="16" t="s">
        <v>103</v>
      </c>
      <c r="C105" s="17" t="s">
        <v>42</v>
      </c>
      <c r="D105" s="17" t="s">
        <v>43</v>
      </c>
      <c r="E105" s="17" t="s">
        <v>114</v>
      </c>
      <c r="F105" s="17">
        <v>1</v>
      </c>
      <c r="G105" s="17" t="s">
        <v>20</v>
      </c>
      <c r="H105" s="17" t="s">
        <v>21</v>
      </c>
      <c r="I105" s="20" t="s">
        <v>115</v>
      </c>
      <c r="J105" s="20" t="s">
        <v>116</v>
      </c>
      <c r="K105" s="17" t="s">
        <v>81</v>
      </c>
      <c r="L105" s="22" t="s">
        <v>194</v>
      </c>
    </row>
    <row r="106" s="3" customFormat="1" ht="109.9" customHeight="1" spans="1:12">
      <c r="A106" s="15"/>
      <c r="B106" s="16" t="s">
        <v>107</v>
      </c>
      <c r="C106" s="17" t="s">
        <v>42</v>
      </c>
      <c r="D106" s="17" t="s">
        <v>43</v>
      </c>
      <c r="E106" s="17" t="s">
        <v>114</v>
      </c>
      <c r="F106" s="17">
        <v>2</v>
      </c>
      <c r="G106" s="17" t="s">
        <v>20</v>
      </c>
      <c r="H106" s="17" t="s">
        <v>21</v>
      </c>
      <c r="I106" s="20" t="s">
        <v>115</v>
      </c>
      <c r="J106" s="20" t="s">
        <v>116</v>
      </c>
      <c r="K106" s="17"/>
      <c r="L106" s="22" t="s">
        <v>189</v>
      </c>
    </row>
    <row r="107" s="3" customFormat="1" ht="114" customHeight="1" spans="1:12">
      <c r="A107" s="24" t="s">
        <v>184</v>
      </c>
      <c r="B107" s="16" t="s">
        <v>113</v>
      </c>
      <c r="C107" s="17" t="s">
        <v>122</v>
      </c>
      <c r="D107" s="17" t="s">
        <v>43</v>
      </c>
      <c r="E107" s="17" t="s">
        <v>123</v>
      </c>
      <c r="F107" s="19">
        <v>2</v>
      </c>
      <c r="G107" s="17" t="s">
        <v>20</v>
      </c>
      <c r="H107" s="17" t="s">
        <v>21</v>
      </c>
      <c r="I107" s="22" t="s">
        <v>124</v>
      </c>
      <c r="J107" s="22" t="s">
        <v>125</v>
      </c>
      <c r="K107" s="17"/>
      <c r="L107" s="22" t="s">
        <v>200</v>
      </c>
    </row>
    <row r="108" ht="120" customHeight="1" spans="1:12">
      <c r="A108" s="15" t="s">
        <v>201</v>
      </c>
      <c r="B108" s="16" t="s">
        <v>16</v>
      </c>
      <c r="C108" s="17" t="s">
        <v>17</v>
      </c>
      <c r="D108" s="17" t="s">
        <v>18</v>
      </c>
      <c r="E108" s="17" t="s">
        <v>19</v>
      </c>
      <c r="F108" s="17">
        <v>1</v>
      </c>
      <c r="G108" s="17" t="s">
        <v>20</v>
      </c>
      <c r="H108" s="17" t="s">
        <v>21</v>
      </c>
      <c r="I108" s="20" t="s">
        <v>22</v>
      </c>
      <c r="J108" s="20" t="s">
        <v>23</v>
      </c>
      <c r="K108" s="17" t="s">
        <v>24</v>
      </c>
      <c r="L108" s="22" t="s">
        <v>202</v>
      </c>
    </row>
    <row r="109" ht="120" customHeight="1" spans="1:12">
      <c r="A109" s="15"/>
      <c r="B109" s="16" t="s">
        <v>26</v>
      </c>
      <c r="C109" s="17" t="s">
        <v>27</v>
      </c>
      <c r="D109" s="17" t="s">
        <v>18</v>
      </c>
      <c r="E109" s="17" t="s">
        <v>28</v>
      </c>
      <c r="F109" s="17">
        <v>1</v>
      </c>
      <c r="G109" s="17" t="s">
        <v>20</v>
      </c>
      <c r="H109" s="17" t="s">
        <v>21</v>
      </c>
      <c r="I109" s="20" t="s">
        <v>29</v>
      </c>
      <c r="J109" s="20" t="s">
        <v>30</v>
      </c>
      <c r="K109" s="17" t="s">
        <v>24</v>
      </c>
      <c r="L109" s="22" t="s">
        <v>203</v>
      </c>
    </row>
    <row r="110" ht="96" customHeight="1" spans="1:12">
      <c r="A110" s="15"/>
      <c r="B110" s="16" t="s">
        <v>31</v>
      </c>
      <c r="C110" s="17" t="s">
        <v>73</v>
      </c>
      <c r="D110" s="17" t="s">
        <v>18</v>
      </c>
      <c r="E110" s="17" t="s">
        <v>74</v>
      </c>
      <c r="F110" s="17">
        <v>1</v>
      </c>
      <c r="G110" s="17" t="s">
        <v>20</v>
      </c>
      <c r="H110" s="17" t="s">
        <v>21</v>
      </c>
      <c r="I110" s="20" t="s">
        <v>75</v>
      </c>
      <c r="J110" s="20" t="s">
        <v>76</v>
      </c>
      <c r="K110" s="17"/>
      <c r="L110" s="22" t="s">
        <v>204</v>
      </c>
    </row>
    <row r="111" ht="120" customHeight="1" spans="1:12">
      <c r="A111" s="15"/>
      <c r="B111" s="16" t="s">
        <v>36</v>
      </c>
      <c r="C111" s="17" t="s">
        <v>32</v>
      </c>
      <c r="D111" s="17" t="s">
        <v>18</v>
      </c>
      <c r="E111" s="17" t="s">
        <v>33</v>
      </c>
      <c r="F111" s="17">
        <v>1</v>
      </c>
      <c r="G111" s="17" t="s">
        <v>20</v>
      </c>
      <c r="H111" s="17" t="s">
        <v>21</v>
      </c>
      <c r="I111" s="20" t="s">
        <v>34</v>
      </c>
      <c r="J111" s="20" t="s">
        <v>35</v>
      </c>
      <c r="K111" s="17"/>
      <c r="L111" s="22" t="s">
        <v>205</v>
      </c>
    </row>
    <row r="112" s="2" customFormat="1" ht="87.95" customHeight="1" spans="1:12">
      <c r="A112" s="15"/>
      <c r="B112" s="16" t="s">
        <v>41</v>
      </c>
      <c r="C112" s="17" t="s">
        <v>37</v>
      </c>
      <c r="D112" s="17" t="s">
        <v>18</v>
      </c>
      <c r="E112" s="17" t="s">
        <v>80</v>
      </c>
      <c r="F112" s="17">
        <v>4</v>
      </c>
      <c r="G112" s="17" t="s">
        <v>20</v>
      </c>
      <c r="H112" s="17" t="s">
        <v>21</v>
      </c>
      <c r="I112" s="17" t="s">
        <v>39</v>
      </c>
      <c r="J112" s="17" t="s">
        <v>40</v>
      </c>
      <c r="K112" s="17" t="s">
        <v>81</v>
      </c>
      <c r="L112" s="22" t="s">
        <v>206</v>
      </c>
    </row>
    <row r="113" s="3" customFormat="1" ht="77.45" customHeight="1" spans="1:12">
      <c r="A113" s="15"/>
      <c r="B113" s="16" t="s">
        <v>48</v>
      </c>
      <c r="C113" s="17" t="s">
        <v>37</v>
      </c>
      <c r="D113" s="17" t="s">
        <v>18</v>
      </c>
      <c r="E113" s="17" t="s">
        <v>80</v>
      </c>
      <c r="F113" s="17">
        <v>3</v>
      </c>
      <c r="G113" s="17" t="s">
        <v>20</v>
      </c>
      <c r="H113" s="17" t="s">
        <v>21</v>
      </c>
      <c r="I113" s="17" t="s">
        <v>39</v>
      </c>
      <c r="J113" s="17" t="s">
        <v>40</v>
      </c>
      <c r="K113" s="17"/>
      <c r="L113" s="22" t="s">
        <v>207</v>
      </c>
    </row>
    <row r="114" s="3" customFormat="1" ht="77.45" customHeight="1" spans="1:12">
      <c r="A114" s="15"/>
      <c r="B114" s="16" t="s">
        <v>53</v>
      </c>
      <c r="C114" s="17" t="s">
        <v>37</v>
      </c>
      <c r="D114" s="17" t="s">
        <v>18</v>
      </c>
      <c r="E114" s="17" t="s">
        <v>80</v>
      </c>
      <c r="F114" s="17">
        <v>1</v>
      </c>
      <c r="G114" s="17" t="s">
        <v>20</v>
      </c>
      <c r="H114" s="17" t="s">
        <v>21</v>
      </c>
      <c r="I114" s="17" t="s">
        <v>39</v>
      </c>
      <c r="J114" s="17" t="s">
        <v>40</v>
      </c>
      <c r="K114" s="17" t="s">
        <v>208</v>
      </c>
      <c r="L114" s="22" t="s">
        <v>209</v>
      </c>
    </row>
    <row r="115" s="3" customFormat="1" ht="75" customHeight="1" spans="1:12">
      <c r="A115" s="15"/>
      <c r="B115" s="16" t="s">
        <v>57</v>
      </c>
      <c r="C115" s="17" t="s">
        <v>37</v>
      </c>
      <c r="D115" s="17" t="s">
        <v>18</v>
      </c>
      <c r="E115" s="17" t="s">
        <v>88</v>
      </c>
      <c r="F115" s="17">
        <v>2</v>
      </c>
      <c r="G115" s="17" t="s">
        <v>20</v>
      </c>
      <c r="H115" s="17" t="s">
        <v>21</v>
      </c>
      <c r="I115" s="17" t="s">
        <v>89</v>
      </c>
      <c r="J115" s="17" t="s">
        <v>90</v>
      </c>
      <c r="K115" s="17"/>
      <c r="L115" s="22" t="s">
        <v>209</v>
      </c>
    </row>
    <row r="116" s="3" customFormat="1" ht="80.1" customHeight="1" spans="1:12">
      <c r="A116" s="15" t="s">
        <v>201</v>
      </c>
      <c r="B116" s="16" t="s">
        <v>61</v>
      </c>
      <c r="C116" s="17" t="s">
        <v>37</v>
      </c>
      <c r="D116" s="17" t="s">
        <v>18</v>
      </c>
      <c r="E116" s="17" t="s">
        <v>80</v>
      </c>
      <c r="F116" s="17">
        <v>4</v>
      </c>
      <c r="G116" s="17" t="s">
        <v>20</v>
      </c>
      <c r="H116" s="17" t="s">
        <v>21</v>
      </c>
      <c r="I116" s="17" t="s">
        <v>92</v>
      </c>
      <c r="J116" s="17" t="s">
        <v>92</v>
      </c>
      <c r="K116" s="17"/>
      <c r="L116" s="22" t="s">
        <v>210</v>
      </c>
    </row>
    <row r="117" s="3" customFormat="1" ht="80.1" customHeight="1" spans="1:12">
      <c r="A117" s="15"/>
      <c r="B117" s="16" t="s">
        <v>65</v>
      </c>
      <c r="C117" s="17" t="s">
        <v>37</v>
      </c>
      <c r="D117" s="17" t="s">
        <v>18</v>
      </c>
      <c r="E117" s="17" t="s">
        <v>80</v>
      </c>
      <c r="F117" s="17">
        <v>1</v>
      </c>
      <c r="G117" s="17" t="s">
        <v>20</v>
      </c>
      <c r="H117" s="17" t="s">
        <v>21</v>
      </c>
      <c r="I117" s="17" t="s">
        <v>92</v>
      </c>
      <c r="J117" s="17" t="s">
        <v>92</v>
      </c>
      <c r="K117" s="17" t="s">
        <v>211</v>
      </c>
      <c r="L117" s="22" t="s">
        <v>212</v>
      </c>
    </row>
    <row r="118" s="3" customFormat="1" ht="80.1" customHeight="1" spans="1:12">
      <c r="A118" s="15"/>
      <c r="B118" s="16" t="s">
        <v>94</v>
      </c>
      <c r="C118" s="17" t="s">
        <v>37</v>
      </c>
      <c r="D118" s="17" t="s">
        <v>18</v>
      </c>
      <c r="E118" s="17" t="s">
        <v>80</v>
      </c>
      <c r="F118" s="17">
        <v>4</v>
      </c>
      <c r="G118" s="17" t="s">
        <v>20</v>
      </c>
      <c r="H118" s="17" t="s">
        <v>21</v>
      </c>
      <c r="I118" s="17" t="s">
        <v>92</v>
      </c>
      <c r="J118" s="17" t="s">
        <v>92</v>
      </c>
      <c r="K118" s="17" t="s">
        <v>97</v>
      </c>
      <c r="L118" s="22" t="s">
        <v>207</v>
      </c>
    </row>
    <row r="119" s="3" customFormat="1" ht="80.1" customHeight="1" spans="1:12">
      <c r="A119" s="15"/>
      <c r="B119" s="16" t="s">
        <v>95</v>
      </c>
      <c r="C119" s="17" t="s">
        <v>37</v>
      </c>
      <c r="D119" s="17" t="s">
        <v>18</v>
      </c>
      <c r="E119" s="17" t="s">
        <v>80</v>
      </c>
      <c r="F119" s="17">
        <v>10</v>
      </c>
      <c r="G119" s="17" t="s">
        <v>100</v>
      </c>
      <c r="H119" s="17"/>
      <c r="I119" s="17" t="s">
        <v>92</v>
      </c>
      <c r="J119" s="17" t="s">
        <v>92</v>
      </c>
      <c r="K119" s="17" t="s">
        <v>101</v>
      </c>
      <c r="L119" s="22" t="s">
        <v>207</v>
      </c>
    </row>
    <row r="120" s="3" customFormat="1" ht="80.1" customHeight="1" spans="1:12">
      <c r="A120" s="15"/>
      <c r="B120" s="16" t="s">
        <v>96</v>
      </c>
      <c r="C120" s="17" t="s">
        <v>37</v>
      </c>
      <c r="D120" s="17" t="s">
        <v>18</v>
      </c>
      <c r="E120" s="17" t="s">
        <v>104</v>
      </c>
      <c r="F120" s="17">
        <v>3</v>
      </c>
      <c r="G120" s="17" t="s">
        <v>100</v>
      </c>
      <c r="H120" s="17"/>
      <c r="I120" s="17" t="s">
        <v>92</v>
      </c>
      <c r="J120" s="17" t="s">
        <v>92</v>
      </c>
      <c r="K120" s="17" t="s">
        <v>105</v>
      </c>
      <c r="L120" s="18" t="s">
        <v>213</v>
      </c>
    </row>
    <row r="121" s="3" customFormat="1" ht="80.1" customHeight="1" spans="1:12">
      <c r="A121" s="15"/>
      <c r="B121" s="16" t="s">
        <v>99</v>
      </c>
      <c r="C121" s="17" t="s">
        <v>136</v>
      </c>
      <c r="D121" s="17" t="s">
        <v>43</v>
      </c>
      <c r="E121" s="17" t="s">
        <v>137</v>
      </c>
      <c r="F121" s="17">
        <v>2</v>
      </c>
      <c r="G121" s="17" t="s">
        <v>20</v>
      </c>
      <c r="H121" s="17" t="s">
        <v>21</v>
      </c>
      <c r="I121" s="20" t="s">
        <v>138</v>
      </c>
      <c r="J121" s="20" t="s">
        <v>139</v>
      </c>
      <c r="K121" s="17"/>
      <c r="L121" s="22" t="s">
        <v>214</v>
      </c>
    </row>
    <row r="122" s="3" customFormat="1" ht="131.25" customHeight="1" spans="1:12">
      <c r="A122" s="15"/>
      <c r="B122" s="16" t="s">
        <v>103</v>
      </c>
      <c r="C122" s="17" t="s">
        <v>108</v>
      </c>
      <c r="D122" s="17" t="s">
        <v>43</v>
      </c>
      <c r="E122" s="17" t="s">
        <v>109</v>
      </c>
      <c r="F122" s="17">
        <v>1</v>
      </c>
      <c r="G122" s="17" t="s">
        <v>20</v>
      </c>
      <c r="H122" s="17" t="s">
        <v>21</v>
      </c>
      <c r="I122" s="20" t="s">
        <v>110</v>
      </c>
      <c r="J122" s="20" t="s">
        <v>111</v>
      </c>
      <c r="K122" s="17"/>
      <c r="L122" s="22" t="s">
        <v>209</v>
      </c>
    </row>
    <row r="123" s="3" customFormat="1" ht="80.1" customHeight="1" spans="1:12">
      <c r="A123" s="15"/>
      <c r="B123" s="16" t="s">
        <v>107</v>
      </c>
      <c r="C123" s="17" t="s">
        <v>42</v>
      </c>
      <c r="D123" s="17" t="s">
        <v>43</v>
      </c>
      <c r="E123" s="17" t="s">
        <v>114</v>
      </c>
      <c r="F123" s="17">
        <v>2</v>
      </c>
      <c r="G123" s="17" t="s">
        <v>20</v>
      </c>
      <c r="H123" s="17" t="s">
        <v>21</v>
      </c>
      <c r="I123" s="20" t="s">
        <v>115</v>
      </c>
      <c r="J123" s="20" t="s">
        <v>116</v>
      </c>
      <c r="K123" s="17" t="s">
        <v>81</v>
      </c>
      <c r="L123" s="22" t="s">
        <v>215</v>
      </c>
    </row>
    <row r="124" s="3" customFormat="1" ht="80.1" customHeight="1" spans="1:12">
      <c r="A124" s="15"/>
      <c r="B124" s="16" t="s">
        <v>113</v>
      </c>
      <c r="C124" s="17" t="s">
        <v>42</v>
      </c>
      <c r="D124" s="17" t="s">
        <v>43</v>
      </c>
      <c r="E124" s="17" t="s">
        <v>114</v>
      </c>
      <c r="F124" s="17">
        <v>2</v>
      </c>
      <c r="G124" s="17" t="s">
        <v>20</v>
      </c>
      <c r="H124" s="17" t="s">
        <v>21</v>
      </c>
      <c r="I124" s="20" t="s">
        <v>115</v>
      </c>
      <c r="J124" s="20" t="s">
        <v>116</v>
      </c>
      <c r="K124" s="17"/>
      <c r="L124" s="22" t="s">
        <v>216</v>
      </c>
    </row>
    <row r="125" s="3" customFormat="1" ht="111" customHeight="1" spans="1:12">
      <c r="A125" s="15"/>
      <c r="B125" s="16" t="s">
        <v>118</v>
      </c>
      <c r="C125" s="17" t="s">
        <v>122</v>
      </c>
      <c r="D125" s="17" t="s">
        <v>43</v>
      </c>
      <c r="E125" s="17" t="s">
        <v>123</v>
      </c>
      <c r="F125" s="19">
        <v>2</v>
      </c>
      <c r="G125" s="17" t="s">
        <v>20</v>
      </c>
      <c r="H125" s="17" t="s">
        <v>21</v>
      </c>
      <c r="I125" s="22" t="s">
        <v>124</v>
      </c>
      <c r="J125" s="22" t="s">
        <v>125</v>
      </c>
      <c r="K125" s="17"/>
      <c r="L125" s="22" t="s">
        <v>216</v>
      </c>
    </row>
    <row r="126" ht="120" customHeight="1" spans="1:12">
      <c r="A126" s="15" t="s">
        <v>217</v>
      </c>
      <c r="B126" s="16" t="s">
        <v>16</v>
      </c>
      <c r="C126" s="17" t="s">
        <v>17</v>
      </c>
      <c r="D126" s="17" t="s">
        <v>18</v>
      </c>
      <c r="E126" s="17" t="s">
        <v>19</v>
      </c>
      <c r="F126" s="17">
        <v>1</v>
      </c>
      <c r="G126" s="17" t="s">
        <v>20</v>
      </c>
      <c r="H126" s="17" t="s">
        <v>21</v>
      </c>
      <c r="I126" s="20" t="s">
        <v>22</v>
      </c>
      <c r="J126" s="20" t="s">
        <v>23</v>
      </c>
      <c r="K126" s="17" t="s">
        <v>24</v>
      </c>
      <c r="L126" s="22" t="s">
        <v>218</v>
      </c>
    </row>
    <row r="127" ht="120" customHeight="1" spans="1:12">
      <c r="A127" s="15"/>
      <c r="B127" s="16" t="s">
        <v>26</v>
      </c>
      <c r="C127" s="17" t="s">
        <v>27</v>
      </c>
      <c r="D127" s="17" t="s">
        <v>18</v>
      </c>
      <c r="E127" s="17" t="s">
        <v>28</v>
      </c>
      <c r="F127" s="17">
        <v>1</v>
      </c>
      <c r="G127" s="17" t="s">
        <v>20</v>
      </c>
      <c r="H127" s="17" t="s">
        <v>21</v>
      </c>
      <c r="I127" s="20" t="s">
        <v>29</v>
      </c>
      <c r="J127" s="20" t="s">
        <v>30</v>
      </c>
      <c r="K127" s="17" t="s">
        <v>24</v>
      </c>
      <c r="L127" s="22" t="s">
        <v>219</v>
      </c>
    </row>
    <row r="128" ht="96" customHeight="1" spans="1:12">
      <c r="A128" s="15"/>
      <c r="B128" s="16" t="s">
        <v>31</v>
      </c>
      <c r="C128" s="17" t="s">
        <v>73</v>
      </c>
      <c r="D128" s="17" t="s">
        <v>18</v>
      </c>
      <c r="E128" s="17" t="s">
        <v>74</v>
      </c>
      <c r="F128" s="17">
        <v>1</v>
      </c>
      <c r="G128" s="17" t="s">
        <v>20</v>
      </c>
      <c r="H128" s="17" t="s">
        <v>21</v>
      </c>
      <c r="I128" s="20" t="s">
        <v>75</v>
      </c>
      <c r="J128" s="20" t="s">
        <v>76</v>
      </c>
      <c r="K128" s="17"/>
      <c r="L128" s="22" t="s">
        <v>219</v>
      </c>
    </row>
    <row r="129" ht="93" customHeight="1" spans="1:12">
      <c r="A129" s="15"/>
      <c r="B129" s="16" t="s">
        <v>36</v>
      </c>
      <c r="C129" s="17" t="s">
        <v>32</v>
      </c>
      <c r="D129" s="17" t="s">
        <v>18</v>
      </c>
      <c r="E129" s="17" t="s">
        <v>33</v>
      </c>
      <c r="F129" s="17">
        <v>1</v>
      </c>
      <c r="G129" s="17" t="s">
        <v>20</v>
      </c>
      <c r="H129" s="17" t="s">
        <v>21</v>
      </c>
      <c r="I129" s="20" t="s">
        <v>34</v>
      </c>
      <c r="J129" s="20" t="s">
        <v>35</v>
      </c>
      <c r="K129" s="17"/>
      <c r="L129" s="22" t="s">
        <v>220</v>
      </c>
    </row>
    <row r="130" s="2" customFormat="1" ht="89.1" customHeight="1" spans="1:12">
      <c r="A130" s="15" t="s">
        <v>217</v>
      </c>
      <c r="B130" s="16" t="s">
        <v>41</v>
      </c>
      <c r="C130" s="17" t="s">
        <v>37</v>
      </c>
      <c r="D130" s="17" t="s">
        <v>18</v>
      </c>
      <c r="E130" s="17" t="s">
        <v>80</v>
      </c>
      <c r="F130" s="17">
        <v>6</v>
      </c>
      <c r="G130" s="17" t="s">
        <v>20</v>
      </c>
      <c r="H130" s="17" t="s">
        <v>21</v>
      </c>
      <c r="I130" s="17" t="s">
        <v>39</v>
      </c>
      <c r="J130" s="17" t="s">
        <v>40</v>
      </c>
      <c r="K130" s="17" t="s">
        <v>81</v>
      </c>
      <c r="L130" s="22" t="s">
        <v>221</v>
      </c>
    </row>
    <row r="131" s="3" customFormat="1" ht="94.9" customHeight="1" spans="1:12">
      <c r="A131" s="15"/>
      <c r="B131" s="16" t="s">
        <v>48</v>
      </c>
      <c r="C131" s="17" t="s">
        <v>37</v>
      </c>
      <c r="D131" s="17" t="s">
        <v>18</v>
      </c>
      <c r="E131" s="17" t="s">
        <v>80</v>
      </c>
      <c r="F131" s="17">
        <v>5</v>
      </c>
      <c r="G131" s="17" t="s">
        <v>20</v>
      </c>
      <c r="H131" s="17" t="s">
        <v>21</v>
      </c>
      <c r="I131" s="17" t="s">
        <v>39</v>
      </c>
      <c r="J131" s="17" t="s">
        <v>40</v>
      </c>
      <c r="K131" s="17"/>
      <c r="L131" s="22" t="s">
        <v>222</v>
      </c>
    </row>
    <row r="132" s="3" customFormat="1" ht="94.9" customHeight="1" spans="1:12">
      <c r="A132" s="15"/>
      <c r="B132" s="16" t="s">
        <v>53</v>
      </c>
      <c r="C132" s="17" t="s">
        <v>37</v>
      </c>
      <c r="D132" s="17" t="s">
        <v>18</v>
      </c>
      <c r="E132" s="17" t="s">
        <v>80</v>
      </c>
      <c r="F132" s="17">
        <v>1</v>
      </c>
      <c r="G132" s="17" t="s">
        <v>20</v>
      </c>
      <c r="H132" s="17" t="s">
        <v>21</v>
      </c>
      <c r="I132" s="17" t="s">
        <v>39</v>
      </c>
      <c r="J132" s="17" t="s">
        <v>40</v>
      </c>
      <c r="K132" s="17" t="s">
        <v>223</v>
      </c>
      <c r="L132" s="22" t="s">
        <v>224</v>
      </c>
    </row>
    <row r="133" s="3" customFormat="1" ht="75" customHeight="1" spans="1:12">
      <c r="A133" s="15"/>
      <c r="B133" s="16" t="s">
        <v>57</v>
      </c>
      <c r="C133" s="17" t="s">
        <v>37</v>
      </c>
      <c r="D133" s="17" t="s">
        <v>18</v>
      </c>
      <c r="E133" s="17" t="s">
        <v>88</v>
      </c>
      <c r="F133" s="17">
        <v>2</v>
      </c>
      <c r="G133" s="17" t="s">
        <v>20</v>
      </c>
      <c r="H133" s="17" t="s">
        <v>21</v>
      </c>
      <c r="I133" s="17" t="s">
        <v>89</v>
      </c>
      <c r="J133" s="17" t="s">
        <v>90</v>
      </c>
      <c r="K133" s="17"/>
      <c r="L133" s="22" t="s">
        <v>225</v>
      </c>
    </row>
    <row r="134" s="3" customFormat="1" ht="92.1" customHeight="1" spans="1:12">
      <c r="A134" s="15"/>
      <c r="B134" s="16" t="s">
        <v>61</v>
      </c>
      <c r="C134" s="17" t="s">
        <v>37</v>
      </c>
      <c r="D134" s="17" t="s">
        <v>18</v>
      </c>
      <c r="E134" s="17" t="s">
        <v>80</v>
      </c>
      <c r="F134" s="25">
        <v>6</v>
      </c>
      <c r="G134" s="25" t="s">
        <v>20</v>
      </c>
      <c r="H134" s="25" t="s">
        <v>21</v>
      </c>
      <c r="I134" s="25" t="s">
        <v>92</v>
      </c>
      <c r="J134" s="25" t="s">
        <v>92</v>
      </c>
      <c r="K134" s="25"/>
      <c r="L134" s="26" t="s">
        <v>221</v>
      </c>
    </row>
    <row r="135" s="3" customFormat="1" ht="92.1" customHeight="1" spans="1:12">
      <c r="A135" s="15"/>
      <c r="B135" s="16" t="s">
        <v>65</v>
      </c>
      <c r="C135" s="17" t="s">
        <v>37</v>
      </c>
      <c r="D135" s="17" t="s">
        <v>18</v>
      </c>
      <c r="E135" s="17" t="s">
        <v>80</v>
      </c>
      <c r="F135" s="25">
        <v>1</v>
      </c>
      <c r="G135" s="25" t="s">
        <v>20</v>
      </c>
      <c r="H135" s="25" t="s">
        <v>21</v>
      </c>
      <c r="I135" s="25" t="s">
        <v>92</v>
      </c>
      <c r="J135" s="25" t="s">
        <v>92</v>
      </c>
      <c r="K135" s="25" t="s">
        <v>223</v>
      </c>
      <c r="L135" s="26" t="s">
        <v>224</v>
      </c>
    </row>
    <row r="136" s="3" customFormat="1" ht="92.1" customHeight="1" spans="1:12">
      <c r="A136" s="15"/>
      <c r="B136" s="16" t="s">
        <v>94</v>
      </c>
      <c r="C136" s="17" t="s">
        <v>37</v>
      </c>
      <c r="D136" s="17" t="s">
        <v>18</v>
      </c>
      <c r="E136" s="17" t="s">
        <v>80</v>
      </c>
      <c r="F136" s="25">
        <v>7</v>
      </c>
      <c r="G136" s="25" t="s">
        <v>20</v>
      </c>
      <c r="H136" s="25" t="s">
        <v>21</v>
      </c>
      <c r="I136" s="25" t="s">
        <v>92</v>
      </c>
      <c r="J136" s="25" t="s">
        <v>92</v>
      </c>
      <c r="K136" s="17" t="s">
        <v>97</v>
      </c>
      <c r="L136" s="26" t="s">
        <v>221</v>
      </c>
    </row>
    <row r="137" s="3" customFormat="1" ht="92.1" customHeight="1" spans="1:12">
      <c r="A137" s="15"/>
      <c r="B137" s="16" t="s">
        <v>95</v>
      </c>
      <c r="C137" s="17" t="s">
        <v>37</v>
      </c>
      <c r="D137" s="17" t="s">
        <v>18</v>
      </c>
      <c r="E137" s="17" t="s">
        <v>80</v>
      </c>
      <c r="F137" s="17">
        <v>10</v>
      </c>
      <c r="G137" s="17" t="s">
        <v>100</v>
      </c>
      <c r="H137" s="17"/>
      <c r="I137" s="17" t="s">
        <v>92</v>
      </c>
      <c r="J137" s="17" t="s">
        <v>92</v>
      </c>
      <c r="K137" s="17" t="s">
        <v>101</v>
      </c>
      <c r="L137" s="22" t="s">
        <v>221</v>
      </c>
    </row>
    <row r="138" s="3" customFormat="1" ht="92.1" customHeight="1" spans="1:12">
      <c r="A138" s="15"/>
      <c r="B138" s="16" t="s">
        <v>96</v>
      </c>
      <c r="C138" s="17" t="s">
        <v>37</v>
      </c>
      <c r="D138" s="17" t="s">
        <v>18</v>
      </c>
      <c r="E138" s="17" t="s">
        <v>104</v>
      </c>
      <c r="F138" s="17">
        <v>4</v>
      </c>
      <c r="G138" s="17" t="s">
        <v>100</v>
      </c>
      <c r="H138" s="17"/>
      <c r="I138" s="17" t="s">
        <v>92</v>
      </c>
      <c r="J138" s="17" t="s">
        <v>92</v>
      </c>
      <c r="K138" s="17" t="s">
        <v>105</v>
      </c>
      <c r="L138" s="22" t="s">
        <v>226</v>
      </c>
    </row>
    <row r="139" s="3" customFormat="1" ht="92.1" customHeight="1" spans="1:12">
      <c r="A139" s="15"/>
      <c r="B139" s="16" t="s">
        <v>99</v>
      </c>
      <c r="C139" s="17" t="s">
        <v>136</v>
      </c>
      <c r="D139" s="17" t="s">
        <v>43</v>
      </c>
      <c r="E139" s="17" t="s">
        <v>137</v>
      </c>
      <c r="F139" s="17">
        <v>2</v>
      </c>
      <c r="G139" s="17" t="s">
        <v>20</v>
      </c>
      <c r="H139" s="17" t="s">
        <v>21</v>
      </c>
      <c r="I139" s="20" t="s">
        <v>138</v>
      </c>
      <c r="J139" s="20" t="s">
        <v>139</v>
      </c>
      <c r="K139" s="17"/>
      <c r="L139" s="22" t="s">
        <v>227</v>
      </c>
    </row>
    <row r="140" s="3" customFormat="1" ht="125.25" customHeight="1" spans="1:12">
      <c r="A140" s="15"/>
      <c r="B140" s="16" t="s">
        <v>103</v>
      </c>
      <c r="C140" s="17" t="s">
        <v>108</v>
      </c>
      <c r="D140" s="17" t="s">
        <v>43</v>
      </c>
      <c r="E140" s="17" t="s">
        <v>109</v>
      </c>
      <c r="F140" s="17">
        <v>1</v>
      </c>
      <c r="G140" s="17" t="s">
        <v>20</v>
      </c>
      <c r="H140" s="17" t="s">
        <v>21</v>
      </c>
      <c r="I140" s="20" t="s">
        <v>110</v>
      </c>
      <c r="J140" s="20" t="s">
        <v>111</v>
      </c>
      <c r="K140" s="17"/>
      <c r="L140" s="22" t="s">
        <v>224</v>
      </c>
    </row>
    <row r="141" s="3" customFormat="1" ht="92.1" customHeight="1" spans="1:12">
      <c r="A141" s="15"/>
      <c r="B141" s="16" t="s">
        <v>107</v>
      </c>
      <c r="C141" s="17" t="s">
        <v>42</v>
      </c>
      <c r="D141" s="17" t="s">
        <v>43</v>
      </c>
      <c r="E141" s="17" t="s">
        <v>114</v>
      </c>
      <c r="F141" s="17">
        <v>1</v>
      </c>
      <c r="G141" s="17" t="s">
        <v>20</v>
      </c>
      <c r="H141" s="17" t="s">
        <v>21</v>
      </c>
      <c r="I141" s="20" t="s">
        <v>115</v>
      </c>
      <c r="J141" s="20" t="s">
        <v>116</v>
      </c>
      <c r="K141" s="17" t="s">
        <v>81</v>
      </c>
      <c r="L141" s="22" t="s">
        <v>228</v>
      </c>
    </row>
    <row r="142" s="3" customFormat="1" ht="92.1" customHeight="1" spans="1:12">
      <c r="A142" s="15"/>
      <c r="B142" s="16" t="s">
        <v>113</v>
      </c>
      <c r="C142" s="17" t="s">
        <v>42</v>
      </c>
      <c r="D142" s="17" t="s">
        <v>43</v>
      </c>
      <c r="E142" s="17" t="s">
        <v>114</v>
      </c>
      <c r="F142" s="17">
        <v>3</v>
      </c>
      <c r="G142" s="17" t="s">
        <v>20</v>
      </c>
      <c r="H142" s="17" t="s">
        <v>21</v>
      </c>
      <c r="I142" s="20" t="s">
        <v>115</v>
      </c>
      <c r="J142" s="20" t="s">
        <v>116</v>
      </c>
      <c r="K142" s="17"/>
      <c r="L142" s="22" t="s">
        <v>229</v>
      </c>
    </row>
    <row r="143" s="3" customFormat="1" ht="105" customHeight="1" spans="1:12">
      <c r="A143" s="15"/>
      <c r="B143" s="16" t="s">
        <v>118</v>
      </c>
      <c r="C143" s="17" t="s">
        <v>122</v>
      </c>
      <c r="D143" s="17" t="s">
        <v>43</v>
      </c>
      <c r="E143" s="17" t="s">
        <v>123</v>
      </c>
      <c r="F143" s="19">
        <v>2</v>
      </c>
      <c r="G143" s="17" t="s">
        <v>20</v>
      </c>
      <c r="H143" s="17" t="s">
        <v>21</v>
      </c>
      <c r="I143" s="22" t="s">
        <v>124</v>
      </c>
      <c r="J143" s="22" t="s">
        <v>125</v>
      </c>
      <c r="K143" s="17"/>
      <c r="L143" s="22" t="s">
        <v>230</v>
      </c>
    </row>
    <row r="144" ht="120" customHeight="1" spans="1:12">
      <c r="A144" s="15" t="s">
        <v>231</v>
      </c>
      <c r="B144" s="16" t="s">
        <v>16</v>
      </c>
      <c r="C144" s="17" t="s">
        <v>17</v>
      </c>
      <c r="D144" s="17" t="s">
        <v>18</v>
      </c>
      <c r="E144" s="17" t="s">
        <v>19</v>
      </c>
      <c r="F144" s="17">
        <v>1</v>
      </c>
      <c r="G144" s="17" t="s">
        <v>20</v>
      </c>
      <c r="H144" s="17" t="s">
        <v>21</v>
      </c>
      <c r="I144" s="20" t="s">
        <v>22</v>
      </c>
      <c r="J144" s="20" t="s">
        <v>23</v>
      </c>
      <c r="K144" s="17" t="s">
        <v>24</v>
      </c>
      <c r="L144" s="18" t="s">
        <v>232</v>
      </c>
    </row>
    <row r="145" ht="120" customHeight="1" spans="1:12">
      <c r="A145" s="15"/>
      <c r="B145" s="16" t="s">
        <v>26</v>
      </c>
      <c r="C145" s="17" t="s">
        <v>27</v>
      </c>
      <c r="D145" s="17" t="s">
        <v>18</v>
      </c>
      <c r="E145" s="17" t="s">
        <v>28</v>
      </c>
      <c r="F145" s="17">
        <v>1</v>
      </c>
      <c r="G145" s="17" t="s">
        <v>20</v>
      </c>
      <c r="H145" s="17" t="s">
        <v>21</v>
      </c>
      <c r="I145" s="20" t="s">
        <v>29</v>
      </c>
      <c r="J145" s="20" t="s">
        <v>30</v>
      </c>
      <c r="K145" s="17" t="s">
        <v>24</v>
      </c>
      <c r="L145" s="18" t="s">
        <v>233</v>
      </c>
    </row>
    <row r="146" ht="96" customHeight="1" spans="1:12">
      <c r="A146" s="15"/>
      <c r="B146" s="16" t="s">
        <v>31</v>
      </c>
      <c r="C146" s="17" t="s">
        <v>73</v>
      </c>
      <c r="D146" s="17" t="s">
        <v>18</v>
      </c>
      <c r="E146" s="17" t="s">
        <v>74</v>
      </c>
      <c r="F146" s="17">
        <v>1</v>
      </c>
      <c r="G146" s="17" t="s">
        <v>20</v>
      </c>
      <c r="H146" s="17" t="s">
        <v>21</v>
      </c>
      <c r="I146" s="20" t="s">
        <v>75</v>
      </c>
      <c r="J146" s="20" t="s">
        <v>76</v>
      </c>
      <c r="K146" s="17"/>
      <c r="L146" s="18" t="s">
        <v>234</v>
      </c>
    </row>
    <row r="147" ht="120" customHeight="1" spans="1:12">
      <c r="A147" s="15"/>
      <c r="B147" s="16" t="s">
        <v>36</v>
      </c>
      <c r="C147" s="17" t="s">
        <v>32</v>
      </c>
      <c r="D147" s="17" t="s">
        <v>18</v>
      </c>
      <c r="E147" s="17" t="s">
        <v>33</v>
      </c>
      <c r="F147" s="17">
        <v>1</v>
      </c>
      <c r="G147" s="17" t="s">
        <v>20</v>
      </c>
      <c r="H147" s="17" t="s">
        <v>21</v>
      </c>
      <c r="I147" s="20" t="s">
        <v>34</v>
      </c>
      <c r="J147" s="20" t="s">
        <v>35</v>
      </c>
      <c r="K147" s="17"/>
      <c r="L147" s="18" t="s">
        <v>235</v>
      </c>
    </row>
    <row r="148" s="2" customFormat="1" ht="106.15" customHeight="1" spans="1:12">
      <c r="A148" s="15"/>
      <c r="B148" s="16" t="s">
        <v>41</v>
      </c>
      <c r="C148" s="17" t="s">
        <v>37</v>
      </c>
      <c r="D148" s="17" t="s">
        <v>18</v>
      </c>
      <c r="E148" s="17" t="s">
        <v>80</v>
      </c>
      <c r="F148" s="17">
        <v>3</v>
      </c>
      <c r="G148" s="17" t="s">
        <v>20</v>
      </c>
      <c r="H148" s="17" t="s">
        <v>21</v>
      </c>
      <c r="I148" s="17" t="s">
        <v>39</v>
      </c>
      <c r="J148" s="17" t="s">
        <v>40</v>
      </c>
      <c r="K148" s="17" t="s">
        <v>81</v>
      </c>
      <c r="L148" s="18" t="s">
        <v>236</v>
      </c>
    </row>
    <row r="149" s="3" customFormat="1" ht="106.15" customHeight="1" spans="1:12">
      <c r="A149" s="15"/>
      <c r="B149" s="16" t="s">
        <v>48</v>
      </c>
      <c r="C149" s="17" t="s">
        <v>37</v>
      </c>
      <c r="D149" s="17" t="s">
        <v>18</v>
      </c>
      <c r="E149" s="17" t="s">
        <v>80</v>
      </c>
      <c r="F149" s="17">
        <v>2</v>
      </c>
      <c r="G149" s="17" t="s">
        <v>20</v>
      </c>
      <c r="H149" s="17" t="s">
        <v>21</v>
      </c>
      <c r="I149" s="17" t="s">
        <v>39</v>
      </c>
      <c r="J149" s="17" t="s">
        <v>40</v>
      </c>
      <c r="K149" s="17"/>
      <c r="L149" s="18" t="s">
        <v>237</v>
      </c>
    </row>
    <row r="150" s="3" customFormat="1" ht="106.15" customHeight="1" spans="1:12">
      <c r="A150" s="15"/>
      <c r="B150" s="16" t="s">
        <v>53</v>
      </c>
      <c r="C150" s="17" t="s">
        <v>37</v>
      </c>
      <c r="D150" s="17" t="s">
        <v>18</v>
      </c>
      <c r="E150" s="17" t="s">
        <v>80</v>
      </c>
      <c r="F150" s="17">
        <v>1</v>
      </c>
      <c r="G150" s="17" t="s">
        <v>20</v>
      </c>
      <c r="H150" s="17" t="s">
        <v>21</v>
      </c>
      <c r="I150" s="17" t="s">
        <v>39</v>
      </c>
      <c r="J150" s="17" t="s">
        <v>40</v>
      </c>
      <c r="K150" s="17" t="s">
        <v>238</v>
      </c>
      <c r="L150" s="18" t="s">
        <v>239</v>
      </c>
    </row>
    <row r="151" s="3" customFormat="1" ht="75" customHeight="1" spans="1:12">
      <c r="A151" s="15" t="s">
        <v>231</v>
      </c>
      <c r="B151" s="16" t="s">
        <v>57</v>
      </c>
      <c r="C151" s="17" t="s">
        <v>37</v>
      </c>
      <c r="D151" s="17" t="s">
        <v>18</v>
      </c>
      <c r="E151" s="17" t="s">
        <v>88</v>
      </c>
      <c r="F151" s="17">
        <v>2</v>
      </c>
      <c r="G151" s="17" t="s">
        <v>20</v>
      </c>
      <c r="H151" s="17" t="s">
        <v>21</v>
      </c>
      <c r="I151" s="17" t="s">
        <v>89</v>
      </c>
      <c r="J151" s="17" t="s">
        <v>90</v>
      </c>
      <c r="K151" s="17"/>
      <c r="L151" s="18" t="s">
        <v>240</v>
      </c>
    </row>
    <row r="152" s="3" customFormat="1" ht="87.95" customHeight="1" spans="1:12">
      <c r="A152" s="15"/>
      <c r="B152" s="16" t="s">
        <v>61</v>
      </c>
      <c r="C152" s="17" t="s">
        <v>37</v>
      </c>
      <c r="D152" s="17" t="s">
        <v>18</v>
      </c>
      <c r="E152" s="17" t="s">
        <v>80</v>
      </c>
      <c r="F152" s="17">
        <v>3</v>
      </c>
      <c r="G152" s="17" t="s">
        <v>20</v>
      </c>
      <c r="H152" s="17" t="s">
        <v>21</v>
      </c>
      <c r="I152" s="17" t="s">
        <v>92</v>
      </c>
      <c r="J152" s="17" t="s">
        <v>92</v>
      </c>
      <c r="K152" s="17"/>
      <c r="L152" s="18" t="s">
        <v>237</v>
      </c>
    </row>
    <row r="153" s="3" customFormat="1" ht="87.95" customHeight="1" spans="1:12">
      <c r="A153" s="15"/>
      <c r="B153" s="16" t="s">
        <v>65</v>
      </c>
      <c r="C153" s="17" t="s">
        <v>37</v>
      </c>
      <c r="D153" s="17" t="s">
        <v>18</v>
      </c>
      <c r="E153" s="17" t="s">
        <v>80</v>
      </c>
      <c r="F153" s="17">
        <v>1</v>
      </c>
      <c r="G153" s="17" t="s">
        <v>20</v>
      </c>
      <c r="H153" s="17" t="s">
        <v>21</v>
      </c>
      <c r="I153" s="17" t="s">
        <v>92</v>
      </c>
      <c r="J153" s="17" t="s">
        <v>92</v>
      </c>
      <c r="K153" s="17" t="s">
        <v>241</v>
      </c>
      <c r="L153" s="18" t="s">
        <v>242</v>
      </c>
    </row>
    <row r="154" s="3" customFormat="1" ht="87.95" customHeight="1" spans="1:12">
      <c r="A154" s="15"/>
      <c r="B154" s="16" t="s">
        <v>94</v>
      </c>
      <c r="C154" s="17" t="s">
        <v>37</v>
      </c>
      <c r="D154" s="17" t="s">
        <v>18</v>
      </c>
      <c r="E154" s="17" t="s">
        <v>80</v>
      </c>
      <c r="F154" s="17">
        <v>1</v>
      </c>
      <c r="G154" s="17" t="s">
        <v>20</v>
      </c>
      <c r="H154" s="17" t="s">
        <v>21</v>
      </c>
      <c r="I154" s="17" t="s">
        <v>92</v>
      </c>
      <c r="J154" s="17" t="s">
        <v>92</v>
      </c>
      <c r="K154" s="17" t="s">
        <v>238</v>
      </c>
      <c r="L154" s="18" t="s">
        <v>239</v>
      </c>
    </row>
    <row r="155" s="3" customFormat="1" ht="87.95" customHeight="1" spans="1:12">
      <c r="A155" s="15"/>
      <c r="B155" s="16" t="s">
        <v>95</v>
      </c>
      <c r="C155" s="17" t="s">
        <v>37</v>
      </c>
      <c r="D155" s="17" t="s">
        <v>18</v>
      </c>
      <c r="E155" s="17" t="s">
        <v>80</v>
      </c>
      <c r="F155" s="17">
        <v>3</v>
      </c>
      <c r="G155" s="17" t="s">
        <v>20</v>
      </c>
      <c r="H155" s="17" t="s">
        <v>21</v>
      </c>
      <c r="I155" s="17" t="s">
        <v>92</v>
      </c>
      <c r="J155" s="17" t="s">
        <v>92</v>
      </c>
      <c r="K155" s="17" t="s">
        <v>97</v>
      </c>
      <c r="L155" s="18" t="s">
        <v>243</v>
      </c>
    </row>
    <row r="156" s="3" customFormat="1" ht="87.95" customHeight="1" spans="1:12">
      <c r="A156" s="15"/>
      <c r="B156" s="16" t="s">
        <v>96</v>
      </c>
      <c r="C156" s="17" t="s">
        <v>37</v>
      </c>
      <c r="D156" s="17" t="s">
        <v>18</v>
      </c>
      <c r="E156" s="17" t="s">
        <v>80</v>
      </c>
      <c r="F156" s="17">
        <v>10</v>
      </c>
      <c r="G156" s="17" t="s">
        <v>100</v>
      </c>
      <c r="H156" s="17"/>
      <c r="I156" s="17" t="s">
        <v>92</v>
      </c>
      <c r="J156" s="17" t="s">
        <v>92</v>
      </c>
      <c r="K156" s="17" t="s">
        <v>101</v>
      </c>
      <c r="L156" s="18" t="s">
        <v>244</v>
      </c>
    </row>
    <row r="157" s="3" customFormat="1" ht="87.95" customHeight="1" spans="1:12">
      <c r="A157" s="15"/>
      <c r="B157" s="16" t="s">
        <v>99</v>
      </c>
      <c r="C157" s="17" t="s">
        <v>37</v>
      </c>
      <c r="D157" s="17" t="s">
        <v>18</v>
      </c>
      <c r="E157" s="17" t="s">
        <v>104</v>
      </c>
      <c r="F157" s="17">
        <v>3</v>
      </c>
      <c r="G157" s="17" t="s">
        <v>100</v>
      </c>
      <c r="H157" s="17"/>
      <c r="I157" s="17" t="s">
        <v>92</v>
      </c>
      <c r="J157" s="17" t="s">
        <v>92</v>
      </c>
      <c r="K157" s="17" t="s">
        <v>105</v>
      </c>
      <c r="L157" s="18" t="s">
        <v>245</v>
      </c>
    </row>
    <row r="158" s="3" customFormat="1" ht="87.95" customHeight="1" spans="1:12">
      <c r="A158" s="15"/>
      <c r="B158" s="16" t="s">
        <v>103</v>
      </c>
      <c r="C158" s="17" t="s">
        <v>136</v>
      </c>
      <c r="D158" s="17" t="s">
        <v>43</v>
      </c>
      <c r="E158" s="17" t="s">
        <v>137</v>
      </c>
      <c r="F158" s="17">
        <v>2</v>
      </c>
      <c r="G158" s="17" t="s">
        <v>20</v>
      </c>
      <c r="H158" s="17" t="s">
        <v>21</v>
      </c>
      <c r="I158" s="20" t="s">
        <v>138</v>
      </c>
      <c r="J158" s="20" t="s">
        <v>139</v>
      </c>
      <c r="K158" s="17"/>
      <c r="L158" s="18" t="s">
        <v>246</v>
      </c>
    </row>
    <row r="159" s="3" customFormat="1" ht="126" customHeight="1" spans="1:12">
      <c r="A159" s="15"/>
      <c r="B159" s="16" t="s">
        <v>107</v>
      </c>
      <c r="C159" s="17" t="s">
        <v>108</v>
      </c>
      <c r="D159" s="17" t="s">
        <v>43</v>
      </c>
      <c r="E159" s="17" t="s">
        <v>109</v>
      </c>
      <c r="F159" s="17">
        <v>1</v>
      </c>
      <c r="G159" s="17" t="s">
        <v>20</v>
      </c>
      <c r="H159" s="17" t="s">
        <v>21</v>
      </c>
      <c r="I159" s="20" t="s">
        <v>110</v>
      </c>
      <c r="J159" s="20" t="s">
        <v>111</v>
      </c>
      <c r="K159" s="17"/>
      <c r="L159" s="18" t="s">
        <v>247</v>
      </c>
    </row>
    <row r="160" s="3" customFormat="1" ht="87.95" customHeight="1" spans="1:12">
      <c r="A160" s="15"/>
      <c r="B160" s="16" t="s">
        <v>113</v>
      </c>
      <c r="C160" s="17" t="s">
        <v>42</v>
      </c>
      <c r="D160" s="17" t="s">
        <v>43</v>
      </c>
      <c r="E160" s="17" t="s">
        <v>114</v>
      </c>
      <c r="F160" s="17">
        <v>1</v>
      </c>
      <c r="G160" s="17" t="s">
        <v>20</v>
      </c>
      <c r="H160" s="17" t="s">
        <v>21</v>
      </c>
      <c r="I160" s="20" t="s">
        <v>115</v>
      </c>
      <c r="J160" s="20" t="s">
        <v>116</v>
      </c>
      <c r="K160" s="17" t="s">
        <v>81</v>
      </c>
      <c r="L160" s="18" t="s">
        <v>239</v>
      </c>
    </row>
    <row r="161" s="3" customFormat="1" ht="87.95" customHeight="1" spans="1:12">
      <c r="A161" s="15"/>
      <c r="B161" s="16" t="s">
        <v>118</v>
      </c>
      <c r="C161" s="17" t="s">
        <v>42</v>
      </c>
      <c r="D161" s="17" t="s">
        <v>43</v>
      </c>
      <c r="E161" s="17" t="s">
        <v>114</v>
      </c>
      <c r="F161" s="17">
        <v>1</v>
      </c>
      <c r="G161" s="17" t="s">
        <v>20</v>
      </c>
      <c r="H161" s="17" t="s">
        <v>21</v>
      </c>
      <c r="I161" s="20" t="s">
        <v>115</v>
      </c>
      <c r="J161" s="20" t="s">
        <v>116</v>
      </c>
      <c r="K161" s="17"/>
      <c r="L161" s="18" t="s">
        <v>247</v>
      </c>
    </row>
    <row r="162" s="3" customFormat="1" ht="119.1" customHeight="1" spans="1:12">
      <c r="A162" s="15"/>
      <c r="B162" s="16" t="s">
        <v>121</v>
      </c>
      <c r="C162" s="17" t="s">
        <v>122</v>
      </c>
      <c r="D162" s="17" t="s">
        <v>43</v>
      </c>
      <c r="E162" s="17" t="s">
        <v>123</v>
      </c>
      <c r="F162" s="19">
        <v>2</v>
      </c>
      <c r="G162" s="17" t="s">
        <v>20</v>
      </c>
      <c r="H162" s="17" t="s">
        <v>21</v>
      </c>
      <c r="I162" s="22" t="s">
        <v>124</v>
      </c>
      <c r="J162" s="22" t="s">
        <v>125</v>
      </c>
      <c r="K162" s="17"/>
      <c r="L162" s="18" t="s">
        <v>248</v>
      </c>
    </row>
  </sheetData>
  <mergeCells count="39">
    <mergeCell ref="A1:B1"/>
    <mergeCell ref="A2:L2"/>
    <mergeCell ref="I3:J3"/>
    <mergeCell ref="A3:A4"/>
    <mergeCell ref="A5:A12"/>
    <mergeCell ref="A13:A14"/>
    <mergeCell ref="A15:A18"/>
    <mergeCell ref="A20:A33"/>
    <mergeCell ref="A34:A37"/>
    <mergeCell ref="A38:A40"/>
    <mergeCell ref="A41:A49"/>
    <mergeCell ref="A50:A53"/>
    <mergeCell ref="A54:A69"/>
    <mergeCell ref="A70:A73"/>
    <mergeCell ref="A74:A77"/>
    <mergeCell ref="A78:A90"/>
    <mergeCell ref="A91:A93"/>
    <mergeCell ref="A95:A101"/>
    <mergeCell ref="A108:A111"/>
    <mergeCell ref="A112:A115"/>
    <mergeCell ref="A116:A125"/>
    <mergeCell ref="A126:A129"/>
    <mergeCell ref="A130:A143"/>
    <mergeCell ref="A144:A147"/>
    <mergeCell ref="A148:A149"/>
    <mergeCell ref="A151:A162"/>
    <mergeCell ref="B3:B4"/>
    <mergeCell ref="C3:C4"/>
    <mergeCell ref="C9:C11"/>
    <mergeCell ref="C12:C13"/>
    <mergeCell ref="D3:D4"/>
    <mergeCell ref="D9:D11"/>
    <mergeCell ref="D12:D13"/>
    <mergeCell ref="E3:E4"/>
    <mergeCell ref="F3:F4"/>
    <mergeCell ref="G3:G4"/>
    <mergeCell ref="H3:H4"/>
    <mergeCell ref="K3:K4"/>
    <mergeCell ref="L3:L4"/>
  </mergeCells>
  <dataValidations count="1">
    <dataValidation type="list" allowBlank="1" showInputMessage="1" showErrorMessage="1" sqref="G3:G4">
      <formula1>"高中,高中及以上,中专,中专及以上,大专,大专及以上,本科,本科及以上,研究生"</formula1>
    </dataValidation>
  </dataValidations>
  <pageMargins left="0.196503208378169" right="0.156924832524277" top="0.550625643392248" bottom="0.550625643392248" header="0.314544012227396" footer="0.314544012227396"/>
  <pageSetup paperSize="9" scale="68" fitToHeight="0" orientation="landscape"/>
  <headerFooter>
    <oddFooter>&amp;C&amp;"宋体,常规"&amp;11第 &amp;"宋体,常规"&amp;11&amp;P&amp;"宋体,常规"&amp;11 页，共 &amp;"宋体,常规"&amp;11&amp;N&amp;"宋体,常规"&amp;11 页</oddFooter>
  </headerFooter>
  <rowBreaks count="11" manualBreakCount="11">
    <brk id="12" max="16383" man="1"/>
    <brk id="18" max="16383" man="1"/>
    <brk id="19" max="16383" man="1"/>
    <brk id="40" max="16383" man="1"/>
    <brk id="53" max="16383" man="1"/>
    <brk id="77" max="16383" man="1"/>
    <brk id="93" max="16383" man="1"/>
    <brk id="101" max="16383" man="1"/>
    <brk id="115" max="16383" man="1"/>
    <brk id="129" max="16383" man="1"/>
    <brk id="1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912516150888" right="0.699912516150888" top="0.74990626395218" bottom="0.74990626395218" header="0.299962510274151" footer="0.29996251027415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金小红</cp:lastModifiedBy>
  <cp:revision>0</cp:revision>
  <dcterms:created xsi:type="dcterms:W3CDTF">2021-04-06T07:58:00Z</dcterms:created>
  <cp:lastPrinted>2021-08-25T02:39:00Z</cp:lastPrinted>
  <dcterms:modified xsi:type="dcterms:W3CDTF">2022-01-29T03:02:42Z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ICV">
    <vt:lpwstr>5A893D9C87474D4BB4ED8B760FC1AD1E</vt:lpwstr>
  </property>
</Properties>
</file>