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Area" localSheetId="0">'Sheet1'!$A$1:$P$27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<sst xmlns="http://schemas.openxmlformats.org/spreadsheetml/2006/main" count="319" uniqueCount="106">
  <si>
    <t>附件1</t>
  </si>
  <si>
    <t>柳州市城中区2022年公开招聘（自主招聘）教师（第三批）岗位表</t>
  </si>
  <si>
    <t>所在市、县（市、区）</t>
  </si>
  <si>
    <t>招聘单位名称（全称）</t>
  </si>
  <si>
    <t>单位类型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</si>
  <si>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</si>
  <si>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</si>
  <si>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</si>
  <si>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</si>
  <si>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</si>
  <si>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</si>
  <si>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</si>
  <si>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</si>
  <si>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</si>
  <si>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</si>
  <si>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</si>
  <si>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</si>
  <si>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</si>
  <si>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</si>
  <si>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</si>
  <si>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柳州市第十二中学</t>
  </si>
  <si>
    <t>初中</t>
  </si>
  <si>
    <t>历史教师</t>
  </si>
  <si>
    <t>专技十三级</t>
  </si>
  <si>
    <t>实名编制</t>
  </si>
  <si>
    <t>历史学类</t>
  </si>
  <si>
    <t>本科及以上</t>
  </si>
  <si>
    <t>学士及以上</t>
  </si>
  <si>
    <t>18周岁以上，35周岁以下</t>
  </si>
  <si>
    <t>初级中学及以上教师资格证</t>
  </si>
  <si>
    <t>陈连英</t>
  </si>
  <si>
    <t>lzs12zx@163.com</t>
  </si>
  <si>
    <t>数学教师</t>
  </si>
  <si>
    <t>数学类</t>
  </si>
  <si>
    <t>语文教师</t>
  </si>
  <si>
    <t>中国汉语言文学及文秘类</t>
  </si>
  <si>
    <t>物理教师</t>
  </si>
  <si>
    <t>物理学类</t>
  </si>
  <si>
    <t>生物教师</t>
  </si>
  <si>
    <t>生物科学及技术类</t>
  </si>
  <si>
    <t>柳州市第三十中学</t>
  </si>
  <si>
    <t>地理教师</t>
  </si>
  <si>
    <t>专技十二级</t>
  </si>
  <si>
    <t>地理科学类，地球物理学类，教育学类</t>
  </si>
  <si>
    <t>郝燕虹</t>
  </si>
  <si>
    <t>hao.angel@126.com</t>
  </si>
  <si>
    <t>柳州市学院路中学</t>
  </si>
  <si>
    <t>教育学类、数学类</t>
  </si>
  <si>
    <t>梁鼎雄</t>
  </si>
  <si>
    <t>lzswhzx@163.com</t>
  </si>
  <si>
    <t>柳州市龙城中学</t>
  </si>
  <si>
    <t>教育学类、中国汉语言文学及文秘类、新闻传播学类</t>
  </si>
  <si>
    <t>阳倩</t>
  </si>
  <si>
    <t>lczx1935@163.com</t>
  </si>
  <si>
    <t>lczx1935@164.com</t>
  </si>
  <si>
    <t>体育教师</t>
  </si>
  <si>
    <t>教育学类、体育学类</t>
  </si>
  <si>
    <t>lczx1935@165.com</t>
  </si>
  <si>
    <t>柳州市马鹿山中学</t>
  </si>
  <si>
    <t>英语教师</t>
  </si>
  <si>
    <t>教育学类、外国语言文学类</t>
  </si>
  <si>
    <t>孙平</t>
  </si>
  <si>
    <t>lzsmlszx@163.com</t>
  </si>
  <si>
    <t>柳州市前茅中学</t>
  </si>
  <si>
    <t>化学教师</t>
  </si>
  <si>
    <t>教育学类、化学类、化工与制药技术类</t>
  </si>
  <si>
    <t>颇老师</t>
  </si>
  <si>
    <t xml:space="preserve">
19907728953</t>
  </si>
  <si>
    <t>lzsqmzx@163.com</t>
  </si>
  <si>
    <t>柳州市景行小学</t>
  </si>
  <si>
    <t>小学</t>
  </si>
  <si>
    <t>教育学类</t>
  </si>
  <si>
    <t>小学及以上教师资格证</t>
  </si>
  <si>
    <t>邱利平</t>
  </si>
  <si>
    <t>251176664@qq.com</t>
  </si>
  <si>
    <t>音乐教师</t>
  </si>
  <si>
    <t>音乐学,音乐表演，舞蹈学，弦乐器演奏，打击乐器演奏，中国乐器演奏专业</t>
  </si>
  <si>
    <t>科学教师</t>
  </si>
  <si>
    <t>柳州市潭中路小学</t>
  </si>
  <si>
    <t>数学类、教育学类、计算机科学与技术类</t>
  </si>
  <si>
    <t>覃远彬</t>
  </si>
  <si>
    <t>jhtz2610810@163.com</t>
  </si>
  <si>
    <t>柳州市河东小学</t>
  </si>
  <si>
    <t>书法教师</t>
  </si>
  <si>
    <t>艺术学类</t>
  </si>
  <si>
    <t>赖蔚薇</t>
  </si>
  <si>
    <t>czqhdxx@163.com</t>
  </si>
  <si>
    <t>柳州市公园路小学</t>
  </si>
  <si>
    <t>仝旭明</t>
  </si>
  <si>
    <t>gylxxzp@163.com</t>
  </si>
  <si>
    <t>柳州市马鹿山小学</t>
  </si>
  <si>
    <t>柳州市弯塘路小学</t>
  </si>
  <si>
    <t>教育学类、中国汉语言文学及文秘类</t>
  </si>
  <si>
    <t>陶雪萍</t>
  </si>
  <si>
    <t>182552739@qq.com</t>
  </si>
  <si>
    <t>教育学类、数学类、计算机科学与技术类</t>
  </si>
  <si>
    <t>柳州市文惠小学</t>
  </si>
  <si>
    <t>梅旋</t>
  </si>
  <si>
    <t>lzwt2018@126.com</t>
  </si>
  <si>
    <t>柳州市直属机关幼儿园</t>
  </si>
  <si>
    <t>幼儿园</t>
  </si>
  <si>
    <t>幼儿教师</t>
  </si>
  <si>
    <t>教育学类、艺术类</t>
  </si>
  <si>
    <t>幼儿园及以上教师资格证</t>
  </si>
  <si>
    <t>黄海云</t>
  </si>
  <si>
    <t>lzszsjgyey@163.com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</si>
</sst>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0"/>
      <name val="仿宋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u val="single"/>
      <sz val="10"/>
      <color indexed="12"/>
      <name val="宋体"/>
      <family val="0"/>
    </font>
    <font>
      <sz val="10"/>
      <name val="Calibri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8" borderId="0" applyNumberFormat="0" applyBorder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3" fillId="5" borderId="0" applyNumberFormat="0" applyBorder="0" applyAlignment="0" applyProtection="0"/>
    <xf numFmtId="0" fontId="17" fillId="12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1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26" fillId="0" borderId="2" applyNumberFormat="0" applyFill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6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23" fillId="10" borderId="5" applyNumberFormat="0" applyAlignment="0" applyProtection="0"/>
    <xf numFmtId="0" fontId="13" fillId="18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11" fillId="12" borderId="0" applyNumberFormat="0" applyBorder="0" applyAlignment="0" applyProtection="0"/>
    <xf numFmtId="0" fontId="25" fillId="5" borderId="5" applyNumberFormat="0" applyAlignment="0" applyProtection="0"/>
    <xf numFmtId="0" fontId="30" fillId="10" borderId="6" applyNumberFormat="0" applyAlignment="0" applyProtection="0"/>
    <xf numFmtId="0" fontId="14" fillId="3" borderId="7" applyNumberFormat="0" applyAlignment="0" applyProtection="0"/>
    <xf numFmtId="0" fontId="21" fillId="0" borderId="8" applyNumberFormat="0" applyFill="0" applyAlignment="0" applyProtection="0"/>
    <xf numFmtId="0" fontId="13" fillId="12" borderId="0" applyNumberFormat="0" applyBorder="0" applyAlignment="0" applyProtection="0"/>
    <xf numFmtId="0" fontId="11" fillId="4" borderId="0" applyNumberFormat="0" applyBorder="0" applyAlignment="0" applyProtection="0"/>
    <xf numFmtId="0" fontId="13" fillId="9" borderId="0" applyNumberFormat="0" applyBorder="0" applyAlignment="0" applyProtection="0"/>
    <xf numFmtId="0" fontId="11" fillId="12" borderId="0" applyNumberFormat="0" applyBorder="0" applyAlignment="0" applyProtection="0"/>
    <xf numFmtId="0" fontId="0" fillId="16" borderId="9" applyNumberFormat="0" applyFont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8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11" borderId="0" applyNumberFormat="0" applyBorder="0" applyAlignment="0" applyProtection="0"/>
    <xf numFmtId="0" fontId="19" fillId="20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0">
      <alignment/>
      <protection/>
    </xf>
    <xf numFmtId="0" fontId="13" fillId="14" borderId="0" applyNumberFormat="0" applyBorder="0" applyAlignment="0" applyProtection="0"/>
    <xf numFmtId="0" fontId="11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10" borderId="12" xfId="53" applyFont="1" applyFill="1" applyBorder="1" applyAlignment="1">
      <alignment horizontal="center" vertical="center" wrapText="1"/>
    </xf>
    <xf numFmtId="0" fontId="2" fillId="10" borderId="10" xfId="53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53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53" applyFont="1" applyBorder="1" applyAlignment="1">
      <alignment horizontal="center" vertical="center" wrapText="1"/>
    </xf>
    <xf numFmtId="0" fontId="2" fillId="0" borderId="12" xfId="53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74">
    <cellStyle name="Normal" xfId="0"/>
    <cellStyle name="着色 6" xfId="15"/>
    <cellStyle name="着色 3" xfId="16"/>
    <cellStyle name="40% - 着色 5" xfId="17"/>
    <cellStyle name="40% - 着色 2" xfId="18"/>
    <cellStyle name="20% - 着色 6" xfId="19"/>
    <cellStyle name="着色 2" xfId="20"/>
    <cellStyle name="20% - 着色 5" xfId="21"/>
    <cellStyle name="着色 1" xfId="22"/>
    <cellStyle name="20% - 着色 3" xfId="23"/>
    <cellStyle name="20% - 着色 2" xfId="24"/>
    <cellStyle name="20% - 着色 1" xfId="25"/>
    <cellStyle name="60% - 着色 2" xfId="26"/>
    <cellStyle name="40% - 着色 3" xfId="27"/>
    <cellStyle name="60% - 着色 1" xfId="28"/>
    <cellStyle name="40% - 着色 1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常规 2" xfId="83"/>
    <cellStyle name="60% - 着色 4" xfId="84"/>
    <cellStyle name="60% - 强调文字颜色 2" xfId="85"/>
    <cellStyle name="40% - 强调文字颜色 2" xfId="86"/>
    <cellStyle name="强调文字颜色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ylxxzp@163.com" TargetMode="External" /><Relationship Id="rId2" Type="http://schemas.openxmlformats.org/officeDocument/2006/relationships/hyperlink" Target="mailto:gylxxzp@163.com" TargetMode="External" /><Relationship Id="rId3" Type="http://schemas.openxmlformats.org/officeDocument/2006/relationships/hyperlink" Target="mailto:jhtz2610810@163.com" TargetMode="External" /><Relationship Id="rId4" Type="http://schemas.openxmlformats.org/officeDocument/2006/relationships/hyperlink" Target="mailto:lczx1935@163.com" TargetMode="External" /><Relationship Id="rId5" Type="http://schemas.openxmlformats.org/officeDocument/2006/relationships/hyperlink" Target="mailto:lzsmlszx@163.com" TargetMode="External" /><Relationship Id="rId6" Type="http://schemas.openxmlformats.org/officeDocument/2006/relationships/hyperlink" Target="mailto:hao.angel@126.com" TargetMode="External" /><Relationship Id="rId7" Type="http://schemas.openxmlformats.org/officeDocument/2006/relationships/hyperlink" Target="mailto:251176664@qq.com" TargetMode="External" /><Relationship Id="rId8" Type="http://schemas.openxmlformats.org/officeDocument/2006/relationships/hyperlink" Target="mailto:251176664@qq.com" TargetMode="External" /><Relationship Id="rId9" Type="http://schemas.openxmlformats.org/officeDocument/2006/relationships/hyperlink" Target="mailto:251176664@qq.com" TargetMode="External" /><Relationship Id="rId10" Type="http://schemas.openxmlformats.org/officeDocument/2006/relationships/hyperlink" Target="mailto:lczx1935@163.com" TargetMode="External" /><Relationship Id="rId11" Type="http://schemas.openxmlformats.org/officeDocument/2006/relationships/hyperlink" Target="mailto:lczx1935@163.com" TargetMode="External" /><Relationship Id="rId12" Type="http://schemas.openxmlformats.org/officeDocument/2006/relationships/hyperlink" Target="mailto:lzwt2018@126.com" TargetMode="External" /><Relationship Id="rId13" Type="http://schemas.openxmlformats.org/officeDocument/2006/relationships/hyperlink" Target="mailto:lzswhzx@163.com" TargetMode="External" /><Relationship Id="rId14" Type="http://schemas.openxmlformats.org/officeDocument/2006/relationships/hyperlink" Target="mailto:lzsqmzx@163.com" TargetMode="External" /><Relationship Id="rId15" Type="http://schemas.openxmlformats.org/officeDocument/2006/relationships/hyperlink" Target="mailto:lzs12zx@163.com" TargetMode="External" /><Relationship Id="rId16" Type="http://schemas.openxmlformats.org/officeDocument/2006/relationships/hyperlink" Target="mailto:lzs12zx@163.com" TargetMode="External" /><Relationship Id="rId17" Type="http://schemas.openxmlformats.org/officeDocument/2006/relationships/hyperlink" Target="mailto:lzs12zx@163.com" TargetMode="External" /><Relationship Id="rId18" Type="http://schemas.openxmlformats.org/officeDocument/2006/relationships/hyperlink" Target="mailto:lzs12zx@163.com" TargetMode="External" /><Relationship Id="rId19" Type="http://schemas.openxmlformats.org/officeDocument/2006/relationships/hyperlink" Target="mailto:lzs12zx@163.com" TargetMode="External" /><Relationship Id="rId20" Type="http://schemas.openxmlformats.org/officeDocument/2006/relationships/hyperlink" Target="mailto:lzszsjgyey@163.com" TargetMode="External" /><Relationship Id="rId21" Type="http://schemas.openxmlformats.org/officeDocument/2006/relationships/hyperlink" Target="mailto:182552739@qq.com" TargetMode="External" /><Relationship Id="rId22" Type="http://schemas.openxmlformats.org/officeDocument/2006/relationships/hyperlink" Target="mailto:1825527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Q9" sqref="Q9"/>
    </sheetView>
  </sheetViews>
  <sheetFormatPr defaultColWidth="9.00390625" defaultRowHeight="13.5"/>
  <cols>
    <col min="1" max="1" width="6.875" style="3" customWidth="1"/>
    <col min="2" max="2" width="18.875" style="4" customWidth="1"/>
    <col min="3" max="3" width="4.875" style="3" customWidth="1"/>
    <col min="4" max="4" width="9.00390625" style="3" customWidth="1"/>
    <col min="5" max="5" width="5.125" style="3" customWidth="1"/>
    <col min="6" max="6" width="10.375" style="3" customWidth="1"/>
    <col min="7" max="7" width="8.00390625" style="3" customWidth="1"/>
    <col min="8" max="8" width="32.375" style="4" customWidth="1"/>
    <col min="9" max="9" width="6.50390625" style="3" customWidth="1"/>
    <col min="10" max="10" width="5.75390625" style="3" customWidth="1"/>
    <col min="11" max="11" width="7.125" style="3" customWidth="1"/>
    <col min="12" max="12" width="8.375" style="3" customWidth="1"/>
    <col min="13" max="13" width="6.875" style="3" customWidth="1"/>
    <col min="14" max="14" width="11.75390625" style="3" customWidth="1"/>
    <col min="15" max="15" width="19.125" style="3" customWidth="1"/>
    <col min="16" max="16" width="4.625" style="3" customWidth="1"/>
    <col min="17" max="17" width="22.00390625" style="5" customWidth="1"/>
    <col min="18" max="255" width="9.00390625" style="6" customWidth="1"/>
  </cols>
  <sheetData>
    <row r="1" ht="13.5">
      <c r="A1" s="7" t="s">
        <v>0</v>
      </c>
    </row>
    <row r="2" spans="1:16" ht="24">
      <c r="A2" s="8" t="s">
        <v>1</v>
      </c>
      <c r="B2" s="8"/>
      <c r="C2" s="8"/>
      <c r="D2" s="8"/>
      <c r="E2" s="8"/>
      <c r="F2" s="8"/>
      <c r="G2" s="8"/>
      <c r="H2" s="22"/>
      <c r="I2" s="8"/>
      <c r="J2" s="8"/>
      <c r="K2" s="8"/>
      <c r="L2" s="8"/>
      <c r="M2" s="8"/>
      <c r="N2" s="8"/>
      <c r="O2" s="8"/>
      <c r="P2" s="8"/>
    </row>
    <row r="3" spans="1:16" ht="13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23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/>
      <c r="O3" s="9"/>
      <c r="P3" s="9" t="s">
        <v>15</v>
      </c>
    </row>
    <row r="4" spans="1:16" ht="13.5" customHeight="1">
      <c r="A4" s="9"/>
      <c r="B4" s="9"/>
      <c r="C4" s="10"/>
      <c r="D4" s="9"/>
      <c r="E4" s="9"/>
      <c r="F4" s="23"/>
      <c r="G4" s="9"/>
      <c r="H4" s="9"/>
      <c r="I4" s="9"/>
      <c r="J4" s="9"/>
      <c r="K4" s="9"/>
      <c r="L4" s="9"/>
      <c r="M4" s="9" t="s">
        <v>16</v>
      </c>
      <c r="N4" s="9" t="s">
        <v>17</v>
      </c>
      <c r="O4" s="9" t="s">
        <v>18</v>
      </c>
      <c r="P4" s="9"/>
    </row>
    <row r="5" spans="1:17" s="1" customFormat="1" ht="75" customHeight="1">
      <c r="A5" s="11" t="s">
        <v>19</v>
      </c>
      <c r="B5" s="11" t="s">
        <v>20</v>
      </c>
      <c r="C5" s="11" t="s">
        <v>21</v>
      </c>
      <c r="D5" s="11" t="s">
        <v>22</v>
      </c>
      <c r="E5" s="11">
        <v>1</v>
      </c>
      <c r="F5" s="11" t="s">
        <v>23</v>
      </c>
      <c r="G5" s="11" t="s">
        <v>24</v>
      </c>
      <c r="H5" s="24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>
        <v>13737255701</v>
      </c>
      <c r="O5" s="28" t="s">
        <v>31</v>
      </c>
      <c r="P5" s="11"/>
      <c r="Q5" s="39"/>
    </row>
    <row r="6" spans="1:17" s="1" customFormat="1" ht="75" customHeight="1">
      <c r="A6" s="11" t="s">
        <v>19</v>
      </c>
      <c r="B6" s="11" t="s">
        <v>20</v>
      </c>
      <c r="C6" s="11" t="s">
        <v>21</v>
      </c>
      <c r="D6" s="12" t="s">
        <v>32</v>
      </c>
      <c r="E6" s="12">
        <v>1</v>
      </c>
      <c r="F6" s="11" t="s">
        <v>23</v>
      </c>
      <c r="G6" s="11" t="s">
        <v>24</v>
      </c>
      <c r="H6" s="25" t="s">
        <v>33</v>
      </c>
      <c r="I6" s="11" t="s">
        <v>26</v>
      </c>
      <c r="J6" s="11" t="s">
        <v>27</v>
      </c>
      <c r="K6" s="11" t="s">
        <v>28</v>
      </c>
      <c r="L6" s="11" t="s">
        <v>29</v>
      </c>
      <c r="M6" s="12" t="s">
        <v>30</v>
      </c>
      <c r="N6" s="12">
        <v>13737255701</v>
      </c>
      <c r="O6" s="29" t="s">
        <v>31</v>
      </c>
      <c r="P6" s="12"/>
      <c r="Q6" s="40"/>
    </row>
    <row r="7" spans="1:17" s="1" customFormat="1" ht="75" customHeight="1">
      <c r="A7" s="13" t="s">
        <v>19</v>
      </c>
      <c r="B7" s="14" t="s">
        <v>20</v>
      </c>
      <c r="C7" s="14" t="s">
        <v>21</v>
      </c>
      <c r="D7" s="15" t="s">
        <v>34</v>
      </c>
      <c r="E7" s="15">
        <v>1</v>
      </c>
      <c r="F7" s="13" t="s">
        <v>23</v>
      </c>
      <c r="G7" s="13" t="s">
        <v>24</v>
      </c>
      <c r="H7" s="26" t="s">
        <v>35</v>
      </c>
      <c r="I7" s="13" t="s">
        <v>26</v>
      </c>
      <c r="J7" s="14" t="s">
        <v>27</v>
      </c>
      <c r="K7" s="13" t="s">
        <v>28</v>
      </c>
      <c r="L7" s="13" t="s">
        <v>29</v>
      </c>
      <c r="M7" s="17" t="s">
        <v>30</v>
      </c>
      <c r="N7" s="17">
        <v>13737255701</v>
      </c>
      <c r="O7" s="30" t="s">
        <v>31</v>
      </c>
      <c r="P7" s="15"/>
      <c r="Q7" s="40"/>
    </row>
    <row r="8" spans="1:17" s="1" customFormat="1" ht="75" customHeight="1">
      <c r="A8" s="13" t="s">
        <v>19</v>
      </c>
      <c r="B8" s="14" t="s">
        <v>20</v>
      </c>
      <c r="C8" s="14" t="s">
        <v>21</v>
      </c>
      <c r="D8" s="15" t="s">
        <v>36</v>
      </c>
      <c r="E8" s="15">
        <v>1</v>
      </c>
      <c r="F8" s="13" t="s">
        <v>23</v>
      </c>
      <c r="G8" s="13" t="s">
        <v>24</v>
      </c>
      <c r="H8" s="26" t="s">
        <v>37</v>
      </c>
      <c r="I8" s="13" t="s">
        <v>26</v>
      </c>
      <c r="J8" s="14" t="s">
        <v>27</v>
      </c>
      <c r="K8" s="13" t="s">
        <v>28</v>
      </c>
      <c r="L8" s="13" t="s">
        <v>29</v>
      </c>
      <c r="M8" s="17" t="s">
        <v>30</v>
      </c>
      <c r="N8" s="17">
        <v>13737255701</v>
      </c>
      <c r="O8" s="30" t="s">
        <v>31</v>
      </c>
      <c r="P8" s="15"/>
      <c r="Q8" s="40"/>
    </row>
    <row r="9" spans="1:17" s="1" customFormat="1" ht="75" customHeight="1">
      <c r="A9" s="13" t="s">
        <v>19</v>
      </c>
      <c r="B9" s="13" t="s">
        <v>20</v>
      </c>
      <c r="C9" s="13" t="s">
        <v>21</v>
      </c>
      <c r="D9" s="15" t="s">
        <v>38</v>
      </c>
      <c r="E9" s="15">
        <v>1</v>
      </c>
      <c r="F9" s="13" t="s">
        <v>23</v>
      </c>
      <c r="G9" s="13" t="s">
        <v>24</v>
      </c>
      <c r="H9" s="26" t="s">
        <v>39</v>
      </c>
      <c r="I9" s="13" t="s">
        <v>26</v>
      </c>
      <c r="J9" s="13" t="s">
        <v>27</v>
      </c>
      <c r="K9" s="13" t="s">
        <v>28</v>
      </c>
      <c r="L9" s="13" t="s">
        <v>29</v>
      </c>
      <c r="M9" s="15" t="s">
        <v>30</v>
      </c>
      <c r="N9" s="15">
        <v>13737255701</v>
      </c>
      <c r="O9" s="31" t="s">
        <v>31</v>
      </c>
      <c r="P9" s="15"/>
      <c r="Q9" s="40"/>
    </row>
    <row r="10" spans="1:17" s="1" customFormat="1" ht="64.5" customHeight="1">
      <c r="A10" s="13" t="s">
        <v>19</v>
      </c>
      <c r="B10" s="16" t="s">
        <v>40</v>
      </c>
      <c r="C10" s="17" t="s">
        <v>21</v>
      </c>
      <c r="D10" s="15" t="s">
        <v>41</v>
      </c>
      <c r="E10" s="15">
        <v>1</v>
      </c>
      <c r="F10" s="13" t="s">
        <v>42</v>
      </c>
      <c r="G10" s="13" t="s">
        <v>24</v>
      </c>
      <c r="H10" s="26" t="s">
        <v>43</v>
      </c>
      <c r="I10" s="13" t="s">
        <v>26</v>
      </c>
      <c r="J10" s="14" t="s">
        <v>27</v>
      </c>
      <c r="K10" s="13" t="s">
        <v>28</v>
      </c>
      <c r="L10" s="13" t="s">
        <v>29</v>
      </c>
      <c r="M10" s="17" t="s">
        <v>44</v>
      </c>
      <c r="N10" s="17">
        <v>13768865250</v>
      </c>
      <c r="O10" s="30" t="s">
        <v>45</v>
      </c>
      <c r="P10" s="13"/>
      <c r="Q10" s="39"/>
    </row>
    <row r="11" spans="1:17" s="1" customFormat="1" ht="60.75" customHeight="1">
      <c r="A11" s="13" t="s">
        <v>19</v>
      </c>
      <c r="B11" s="17" t="s">
        <v>46</v>
      </c>
      <c r="C11" s="14" t="s">
        <v>21</v>
      </c>
      <c r="D11" s="15" t="s">
        <v>32</v>
      </c>
      <c r="E11" s="15">
        <v>1</v>
      </c>
      <c r="F11" s="13" t="s">
        <v>23</v>
      </c>
      <c r="G11" s="13" t="s">
        <v>24</v>
      </c>
      <c r="H11" s="26" t="s">
        <v>47</v>
      </c>
      <c r="I11" s="13" t="s">
        <v>26</v>
      </c>
      <c r="J11" s="14" t="s">
        <v>27</v>
      </c>
      <c r="K11" s="13" t="s">
        <v>28</v>
      </c>
      <c r="L11" s="13" t="s">
        <v>29</v>
      </c>
      <c r="M11" s="17" t="s">
        <v>48</v>
      </c>
      <c r="N11" s="17">
        <v>17707723261</v>
      </c>
      <c r="O11" s="30" t="s">
        <v>49</v>
      </c>
      <c r="P11" s="13"/>
      <c r="Q11" s="39"/>
    </row>
    <row r="12" spans="1:17" s="1" customFormat="1" ht="60" customHeight="1">
      <c r="A12" s="18" t="s">
        <v>19</v>
      </c>
      <c r="B12" s="19" t="s">
        <v>50</v>
      </c>
      <c r="C12" s="14" t="s">
        <v>21</v>
      </c>
      <c r="D12" s="15" t="s">
        <v>34</v>
      </c>
      <c r="E12" s="15">
        <v>1</v>
      </c>
      <c r="F12" s="13" t="s">
        <v>23</v>
      </c>
      <c r="G12" s="13" t="s">
        <v>24</v>
      </c>
      <c r="H12" s="26" t="s">
        <v>51</v>
      </c>
      <c r="I12" s="13" t="s">
        <v>26</v>
      </c>
      <c r="J12" s="14" t="s">
        <v>27</v>
      </c>
      <c r="K12" s="13" t="s">
        <v>28</v>
      </c>
      <c r="L12" s="13" t="s">
        <v>29</v>
      </c>
      <c r="M12" s="32" t="s">
        <v>52</v>
      </c>
      <c r="N12" s="33">
        <v>18107722896</v>
      </c>
      <c r="O12" s="34" t="s">
        <v>53</v>
      </c>
      <c r="P12" s="13"/>
      <c r="Q12" s="39"/>
    </row>
    <row r="13" spans="1:17" s="1" customFormat="1" ht="69.75" customHeight="1">
      <c r="A13" s="18" t="s">
        <v>19</v>
      </c>
      <c r="B13" s="19" t="s">
        <v>50</v>
      </c>
      <c r="C13" s="14" t="s">
        <v>21</v>
      </c>
      <c r="D13" s="15" t="s">
        <v>32</v>
      </c>
      <c r="E13" s="15">
        <v>2</v>
      </c>
      <c r="F13" s="13" t="s">
        <v>23</v>
      </c>
      <c r="G13" s="13" t="s">
        <v>24</v>
      </c>
      <c r="H13" s="26" t="s">
        <v>47</v>
      </c>
      <c r="I13" s="13" t="s">
        <v>26</v>
      </c>
      <c r="J13" s="14" t="s">
        <v>27</v>
      </c>
      <c r="K13" s="13" t="s">
        <v>28</v>
      </c>
      <c r="L13" s="13" t="s">
        <v>29</v>
      </c>
      <c r="M13" s="32" t="s">
        <v>52</v>
      </c>
      <c r="N13" s="33">
        <v>18107722897</v>
      </c>
      <c r="O13" s="34" t="s">
        <v>54</v>
      </c>
      <c r="P13" s="13"/>
      <c r="Q13" s="39"/>
    </row>
    <row r="14" spans="1:17" s="1" customFormat="1" ht="60.75" customHeight="1">
      <c r="A14" s="18" t="s">
        <v>19</v>
      </c>
      <c r="B14" s="19" t="s">
        <v>50</v>
      </c>
      <c r="C14" s="14" t="s">
        <v>21</v>
      </c>
      <c r="D14" s="15" t="s">
        <v>55</v>
      </c>
      <c r="E14" s="15">
        <v>1</v>
      </c>
      <c r="F14" s="13" t="s">
        <v>23</v>
      </c>
      <c r="G14" s="13" t="s">
        <v>24</v>
      </c>
      <c r="H14" s="26" t="s">
        <v>56</v>
      </c>
      <c r="I14" s="13" t="s">
        <v>26</v>
      </c>
      <c r="J14" s="14" t="s">
        <v>27</v>
      </c>
      <c r="K14" s="13" t="s">
        <v>28</v>
      </c>
      <c r="L14" s="13" t="s">
        <v>29</v>
      </c>
      <c r="M14" s="17" t="s">
        <v>52</v>
      </c>
      <c r="N14" s="35">
        <v>18107722898</v>
      </c>
      <c r="O14" s="30" t="s">
        <v>57</v>
      </c>
      <c r="P14" s="13"/>
      <c r="Q14" s="39"/>
    </row>
    <row r="15" spans="1:17" s="1" customFormat="1" ht="60.75" customHeight="1">
      <c r="A15" s="15" t="s">
        <v>19</v>
      </c>
      <c r="B15" s="16" t="s">
        <v>58</v>
      </c>
      <c r="C15" s="14" t="s">
        <v>21</v>
      </c>
      <c r="D15" s="13" t="s">
        <v>59</v>
      </c>
      <c r="E15" s="13">
        <v>1</v>
      </c>
      <c r="F15" s="13" t="s">
        <v>23</v>
      </c>
      <c r="G15" s="13" t="s">
        <v>24</v>
      </c>
      <c r="H15" s="27" t="s">
        <v>60</v>
      </c>
      <c r="I15" s="13" t="s">
        <v>26</v>
      </c>
      <c r="J15" s="14" t="s">
        <v>27</v>
      </c>
      <c r="K15" s="13" t="s">
        <v>28</v>
      </c>
      <c r="L15" s="13" t="s">
        <v>29</v>
      </c>
      <c r="M15" s="17" t="s">
        <v>61</v>
      </c>
      <c r="N15" s="17">
        <v>13557023112</v>
      </c>
      <c r="O15" s="30" t="s">
        <v>62</v>
      </c>
      <c r="P15" s="13"/>
      <c r="Q15" s="39"/>
    </row>
    <row r="16" spans="1:17" s="1" customFormat="1" ht="69" customHeight="1">
      <c r="A16" s="12" t="s">
        <v>19</v>
      </c>
      <c r="B16" s="12" t="s">
        <v>63</v>
      </c>
      <c r="C16" s="12" t="s">
        <v>21</v>
      </c>
      <c r="D16" s="12" t="s">
        <v>64</v>
      </c>
      <c r="E16" s="12">
        <v>1</v>
      </c>
      <c r="F16" s="11" t="s">
        <v>23</v>
      </c>
      <c r="G16" s="11" t="s">
        <v>24</v>
      </c>
      <c r="H16" s="26" t="s">
        <v>65</v>
      </c>
      <c r="I16" s="12" t="s">
        <v>26</v>
      </c>
      <c r="J16" s="12" t="s">
        <v>27</v>
      </c>
      <c r="K16" s="12" t="s">
        <v>28</v>
      </c>
      <c r="L16" s="12" t="s">
        <v>29</v>
      </c>
      <c r="M16" s="12" t="s">
        <v>66</v>
      </c>
      <c r="N16" s="12" t="s">
        <v>67</v>
      </c>
      <c r="O16" s="29" t="s">
        <v>68</v>
      </c>
      <c r="P16" s="12"/>
      <c r="Q16" s="39"/>
    </row>
    <row r="17" spans="1:17" s="1" customFormat="1" ht="73.5" customHeight="1">
      <c r="A17" s="13" t="s">
        <v>19</v>
      </c>
      <c r="B17" s="14" t="s">
        <v>69</v>
      </c>
      <c r="C17" s="17" t="s">
        <v>70</v>
      </c>
      <c r="D17" s="12" t="s">
        <v>32</v>
      </c>
      <c r="E17" s="12">
        <v>2</v>
      </c>
      <c r="F17" s="13" t="s">
        <v>23</v>
      </c>
      <c r="G17" s="13" t="s">
        <v>24</v>
      </c>
      <c r="H17" s="26" t="s">
        <v>71</v>
      </c>
      <c r="I17" s="13" t="s">
        <v>26</v>
      </c>
      <c r="J17" s="14" t="s">
        <v>27</v>
      </c>
      <c r="K17" s="13" t="s">
        <v>28</v>
      </c>
      <c r="L17" s="13" t="s">
        <v>72</v>
      </c>
      <c r="M17" s="17" t="s">
        <v>73</v>
      </c>
      <c r="N17" s="17">
        <v>18977220387</v>
      </c>
      <c r="O17" s="30" t="s">
        <v>74</v>
      </c>
      <c r="P17" s="36"/>
      <c r="Q17" s="39"/>
    </row>
    <row r="18" spans="1:17" s="1" customFormat="1" ht="66" customHeight="1">
      <c r="A18" s="13" t="s">
        <v>19</v>
      </c>
      <c r="B18" s="14" t="s">
        <v>69</v>
      </c>
      <c r="C18" s="17" t="s">
        <v>70</v>
      </c>
      <c r="D18" s="12" t="s">
        <v>75</v>
      </c>
      <c r="E18" s="12">
        <v>1</v>
      </c>
      <c r="F18" s="13" t="s">
        <v>23</v>
      </c>
      <c r="G18" s="13" t="s">
        <v>24</v>
      </c>
      <c r="H18" s="26" t="s">
        <v>76</v>
      </c>
      <c r="I18" s="13" t="s">
        <v>26</v>
      </c>
      <c r="J18" s="14" t="s">
        <v>27</v>
      </c>
      <c r="K18" s="13" t="s">
        <v>28</v>
      </c>
      <c r="L18" s="13" t="s">
        <v>72</v>
      </c>
      <c r="M18" s="17" t="s">
        <v>73</v>
      </c>
      <c r="N18" s="17">
        <v>18977220387</v>
      </c>
      <c r="O18" s="30" t="s">
        <v>74</v>
      </c>
      <c r="P18" s="36"/>
      <c r="Q18" s="39"/>
    </row>
    <row r="19" spans="1:17" s="1" customFormat="1" ht="66.75" customHeight="1">
      <c r="A19" s="13" t="s">
        <v>19</v>
      </c>
      <c r="B19" s="14" t="s">
        <v>69</v>
      </c>
      <c r="C19" s="17" t="s">
        <v>70</v>
      </c>
      <c r="D19" s="15" t="s">
        <v>77</v>
      </c>
      <c r="E19" s="12">
        <v>1</v>
      </c>
      <c r="F19" s="13" t="s">
        <v>23</v>
      </c>
      <c r="G19" s="13" t="s">
        <v>24</v>
      </c>
      <c r="H19" s="26" t="s">
        <v>39</v>
      </c>
      <c r="I19" s="13" t="s">
        <v>26</v>
      </c>
      <c r="J19" s="14" t="s">
        <v>27</v>
      </c>
      <c r="K19" s="13" t="s">
        <v>28</v>
      </c>
      <c r="L19" s="13" t="s">
        <v>72</v>
      </c>
      <c r="M19" s="17" t="s">
        <v>73</v>
      </c>
      <c r="N19" s="17">
        <v>18977220387</v>
      </c>
      <c r="O19" s="30" t="s">
        <v>74</v>
      </c>
      <c r="P19" s="36"/>
      <c r="Q19" s="39"/>
    </row>
    <row r="20" spans="1:17" s="1" customFormat="1" ht="69.75" customHeight="1">
      <c r="A20" s="13" t="s">
        <v>19</v>
      </c>
      <c r="B20" s="16" t="s">
        <v>78</v>
      </c>
      <c r="C20" s="14" t="s">
        <v>70</v>
      </c>
      <c r="D20" s="13" t="s">
        <v>32</v>
      </c>
      <c r="E20" s="13">
        <v>2</v>
      </c>
      <c r="F20" s="13" t="s">
        <v>23</v>
      </c>
      <c r="G20" s="13" t="s">
        <v>24</v>
      </c>
      <c r="H20" s="27" t="s">
        <v>79</v>
      </c>
      <c r="I20" s="13" t="s">
        <v>26</v>
      </c>
      <c r="J20" s="14" t="s">
        <v>27</v>
      </c>
      <c r="K20" s="13" t="s">
        <v>28</v>
      </c>
      <c r="L20" s="13" t="s">
        <v>72</v>
      </c>
      <c r="M20" s="14" t="s">
        <v>80</v>
      </c>
      <c r="N20" s="14">
        <v>13978034515</v>
      </c>
      <c r="O20" s="37" t="s">
        <v>81</v>
      </c>
      <c r="P20" s="13"/>
      <c r="Q20" s="39"/>
    </row>
    <row r="21" spans="1:17" s="1" customFormat="1" ht="67.5" customHeight="1">
      <c r="A21" s="13" t="s">
        <v>19</v>
      </c>
      <c r="B21" s="14" t="s">
        <v>82</v>
      </c>
      <c r="C21" s="14" t="s">
        <v>70</v>
      </c>
      <c r="D21" s="13" t="s">
        <v>83</v>
      </c>
      <c r="E21" s="13">
        <v>1</v>
      </c>
      <c r="F21" s="13" t="s">
        <v>23</v>
      </c>
      <c r="G21" s="13" t="s">
        <v>24</v>
      </c>
      <c r="H21" s="27" t="s">
        <v>84</v>
      </c>
      <c r="I21" s="13" t="s">
        <v>26</v>
      </c>
      <c r="J21" s="14" t="s">
        <v>27</v>
      </c>
      <c r="K21" s="13" t="s">
        <v>28</v>
      </c>
      <c r="L21" s="13" t="s">
        <v>72</v>
      </c>
      <c r="M21" s="14" t="s">
        <v>85</v>
      </c>
      <c r="N21" s="14">
        <v>13978044692</v>
      </c>
      <c r="O21" s="38" t="s">
        <v>86</v>
      </c>
      <c r="P21" s="13"/>
      <c r="Q21" s="39"/>
    </row>
    <row r="22" spans="1:17" s="1" customFormat="1" ht="66.75" customHeight="1">
      <c r="A22" s="13" t="s">
        <v>19</v>
      </c>
      <c r="B22" s="16" t="s">
        <v>87</v>
      </c>
      <c r="C22" s="14" t="s">
        <v>70</v>
      </c>
      <c r="D22" s="13" t="s">
        <v>34</v>
      </c>
      <c r="E22" s="13">
        <v>1</v>
      </c>
      <c r="F22" s="13" t="s">
        <v>23</v>
      </c>
      <c r="G22" s="13" t="s">
        <v>24</v>
      </c>
      <c r="H22" s="27" t="s">
        <v>51</v>
      </c>
      <c r="I22" s="13" t="s">
        <v>26</v>
      </c>
      <c r="J22" s="14" t="s">
        <v>27</v>
      </c>
      <c r="K22" s="13" t="s">
        <v>28</v>
      </c>
      <c r="L22" s="13" t="s">
        <v>72</v>
      </c>
      <c r="M22" s="14" t="s">
        <v>88</v>
      </c>
      <c r="N22" s="14">
        <v>18007723781</v>
      </c>
      <c r="O22" s="37" t="s">
        <v>89</v>
      </c>
      <c r="P22" s="13"/>
      <c r="Q22" s="40"/>
    </row>
    <row r="23" spans="1:17" s="1" customFormat="1" ht="75" customHeight="1">
      <c r="A23" s="13" t="s">
        <v>19</v>
      </c>
      <c r="B23" s="16" t="s">
        <v>90</v>
      </c>
      <c r="C23" s="14" t="s">
        <v>70</v>
      </c>
      <c r="D23" s="13" t="s">
        <v>34</v>
      </c>
      <c r="E23" s="13">
        <v>1</v>
      </c>
      <c r="F23" s="13" t="s">
        <v>23</v>
      </c>
      <c r="G23" s="13" t="s">
        <v>24</v>
      </c>
      <c r="H23" s="27" t="s">
        <v>51</v>
      </c>
      <c r="I23" s="13" t="s">
        <v>26</v>
      </c>
      <c r="J23" s="14" t="s">
        <v>27</v>
      </c>
      <c r="K23" s="13" t="s">
        <v>28</v>
      </c>
      <c r="L23" s="13" t="s">
        <v>72</v>
      </c>
      <c r="M23" s="14" t="s">
        <v>88</v>
      </c>
      <c r="N23" s="14">
        <v>18007723781</v>
      </c>
      <c r="O23" s="37" t="s">
        <v>89</v>
      </c>
      <c r="P23" s="15"/>
      <c r="Q23" s="39"/>
    </row>
    <row r="24" spans="1:17" s="1" customFormat="1" ht="75" customHeight="1">
      <c r="A24" s="13" t="s">
        <v>19</v>
      </c>
      <c r="B24" s="14" t="s">
        <v>91</v>
      </c>
      <c r="C24" s="14" t="s">
        <v>70</v>
      </c>
      <c r="D24" s="13" t="s">
        <v>34</v>
      </c>
      <c r="E24" s="13">
        <v>1</v>
      </c>
      <c r="F24" s="13" t="s">
        <v>23</v>
      </c>
      <c r="G24" s="13" t="s">
        <v>24</v>
      </c>
      <c r="H24" s="27" t="s">
        <v>92</v>
      </c>
      <c r="I24" s="13" t="s">
        <v>26</v>
      </c>
      <c r="J24" s="14" t="s">
        <v>27</v>
      </c>
      <c r="K24" s="13" t="s">
        <v>28</v>
      </c>
      <c r="L24" s="13" t="s">
        <v>72</v>
      </c>
      <c r="M24" s="14" t="s">
        <v>93</v>
      </c>
      <c r="N24" s="14">
        <v>17707721028</v>
      </c>
      <c r="O24" s="37" t="s">
        <v>94</v>
      </c>
      <c r="P24" s="13"/>
      <c r="Q24" s="39"/>
    </row>
    <row r="25" spans="1:17" s="1" customFormat="1" ht="60" customHeight="1">
      <c r="A25" s="13" t="s">
        <v>19</v>
      </c>
      <c r="B25" s="14" t="s">
        <v>91</v>
      </c>
      <c r="C25" s="14" t="s">
        <v>70</v>
      </c>
      <c r="D25" s="13" t="s">
        <v>32</v>
      </c>
      <c r="E25" s="13">
        <v>1</v>
      </c>
      <c r="F25" s="13" t="s">
        <v>23</v>
      </c>
      <c r="G25" s="13" t="s">
        <v>24</v>
      </c>
      <c r="H25" s="27" t="s">
        <v>95</v>
      </c>
      <c r="I25" s="13" t="s">
        <v>26</v>
      </c>
      <c r="J25" s="14" t="s">
        <v>27</v>
      </c>
      <c r="K25" s="13" t="s">
        <v>28</v>
      </c>
      <c r="L25" s="13" t="s">
        <v>72</v>
      </c>
      <c r="M25" s="14" t="s">
        <v>93</v>
      </c>
      <c r="N25" s="14">
        <v>17707721028</v>
      </c>
      <c r="O25" s="37" t="s">
        <v>94</v>
      </c>
      <c r="P25" s="13"/>
      <c r="Q25" s="40"/>
    </row>
    <row r="26" spans="1:17" s="1" customFormat="1" ht="70.5" customHeight="1">
      <c r="A26" s="13" t="s">
        <v>19</v>
      </c>
      <c r="B26" s="17" t="s">
        <v>96</v>
      </c>
      <c r="C26" s="17" t="s">
        <v>70</v>
      </c>
      <c r="D26" s="15" t="s">
        <v>55</v>
      </c>
      <c r="E26" s="15">
        <v>1</v>
      </c>
      <c r="F26" s="13" t="s">
        <v>23</v>
      </c>
      <c r="G26" s="13" t="s">
        <v>24</v>
      </c>
      <c r="H26" s="27" t="s">
        <v>56</v>
      </c>
      <c r="I26" s="13" t="s">
        <v>26</v>
      </c>
      <c r="J26" s="14" t="s">
        <v>27</v>
      </c>
      <c r="K26" s="13" t="s">
        <v>28</v>
      </c>
      <c r="L26" s="13" t="s">
        <v>72</v>
      </c>
      <c r="M26" s="17" t="s">
        <v>97</v>
      </c>
      <c r="N26" s="17">
        <v>17707729596</v>
      </c>
      <c r="O26" s="30" t="s">
        <v>98</v>
      </c>
      <c r="P26" s="15"/>
      <c r="Q26" s="40"/>
    </row>
    <row r="27" spans="1:17" s="1" customFormat="1" ht="66" customHeight="1">
      <c r="A27" s="12" t="s">
        <v>19</v>
      </c>
      <c r="B27" s="20" t="s">
        <v>99</v>
      </c>
      <c r="C27" s="12" t="s">
        <v>100</v>
      </c>
      <c r="D27" s="20" t="s">
        <v>101</v>
      </c>
      <c r="E27" s="20">
        <v>1</v>
      </c>
      <c r="F27" s="12" t="s">
        <v>23</v>
      </c>
      <c r="G27" s="12" t="s">
        <v>24</v>
      </c>
      <c r="H27" s="26" t="s">
        <v>102</v>
      </c>
      <c r="I27" s="12" t="s">
        <v>26</v>
      </c>
      <c r="J27" s="12" t="s">
        <v>27</v>
      </c>
      <c r="K27" s="12" t="s">
        <v>28</v>
      </c>
      <c r="L27" s="12" t="s">
        <v>103</v>
      </c>
      <c r="M27" s="12" t="s">
        <v>104</v>
      </c>
      <c r="N27" s="12">
        <v>13307720206</v>
      </c>
      <c r="O27" s="29" t="s">
        <v>105</v>
      </c>
      <c r="P27" s="12"/>
      <c r="Q27" s="39"/>
    </row>
    <row r="28" spans="2:8" s="2" customFormat="1" ht="12">
      <c r="B28" s="21"/>
      <c r="H28" s="21"/>
    </row>
    <row r="29" spans="2:8" s="2" customFormat="1" ht="12">
      <c r="B29" s="21"/>
      <c r="H29" s="21"/>
    </row>
    <row r="30" spans="2:8" s="2" customFormat="1" ht="12">
      <c r="B30" s="21"/>
      <c r="H30" s="21"/>
    </row>
    <row r="31" spans="2:8" s="2" customFormat="1" ht="12">
      <c r="B31" s="21"/>
      <c r="H31" s="21"/>
    </row>
    <row r="32" spans="2:8" s="2" customFormat="1" ht="12">
      <c r="B32" s="21"/>
      <c r="H32" s="21"/>
    </row>
    <row r="33" spans="2:8" s="2" customFormat="1" ht="12">
      <c r="B33" s="21"/>
      <c r="H33" s="21"/>
    </row>
    <row r="34" spans="2:8" s="2" customFormat="1" ht="12">
      <c r="B34" s="21"/>
      <c r="H34" s="21"/>
    </row>
    <row r="35" spans="2:8" s="2" customFormat="1" ht="12">
      <c r="B35" s="21"/>
      <c r="H35" s="21"/>
    </row>
    <row r="36" spans="2:8" s="2" customFormat="1" ht="12">
      <c r="B36" s="21"/>
      <c r="H36" s="21"/>
    </row>
    <row r="37" spans="2:8" s="2" customFormat="1" ht="12">
      <c r="B37" s="21"/>
      <c r="H37" s="21"/>
    </row>
    <row r="38" spans="2:8" s="2" customFormat="1" ht="12">
      <c r="B38" s="21"/>
      <c r="H38" s="21"/>
    </row>
    <row r="39" spans="2:8" s="2" customFormat="1" ht="12">
      <c r="B39" s="21"/>
      <c r="H39" s="21"/>
    </row>
    <row r="40" spans="2:8" s="2" customFormat="1" ht="12">
      <c r="B40" s="21"/>
      <c r="H40" s="21"/>
    </row>
    <row r="41" spans="2:8" s="2" customFormat="1" ht="12">
      <c r="B41" s="21"/>
      <c r="H41" s="21"/>
    </row>
    <row r="42" spans="2:8" s="2" customFormat="1" ht="12">
      <c r="B42" s="21"/>
      <c r="H42" s="21"/>
    </row>
    <row r="43" spans="2:8" s="2" customFormat="1" ht="12">
      <c r="B43" s="21"/>
      <c r="H43" s="21"/>
    </row>
    <row r="44" spans="2:8" s="2" customFormat="1" ht="12">
      <c r="B44" s="21"/>
      <c r="H44" s="21"/>
    </row>
    <row r="45" spans="2:8" s="2" customFormat="1" ht="12">
      <c r="B45" s="21"/>
      <c r="H45" s="21"/>
    </row>
    <row r="46" spans="2:8" s="2" customFormat="1" ht="12">
      <c r="B46" s="21"/>
      <c r="H46" s="21"/>
    </row>
    <row r="47" spans="2:8" s="2" customFormat="1" ht="12">
      <c r="B47" s="21"/>
      <c r="H47" s="21"/>
    </row>
    <row r="48" spans="2:8" s="2" customFormat="1" ht="12">
      <c r="B48" s="21"/>
      <c r="H48" s="21"/>
    </row>
    <row r="49" spans="2:8" s="2" customFormat="1" ht="12">
      <c r="B49" s="21"/>
      <c r="H49" s="21"/>
    </row>
    <row r="50" spans="2:8" s="2" customFormat="1" ht="12">
      <c r="B50" s="21"/>
      <c r="H50" s="21"/>
    </row>
    <row r="51" spans="2:8" s="2" customFormat="1" ht="12">
      <c r="B51" s="21"/>
      <c r="H51" s="21"/>
    </row>
    <row r="52" spans="2:8" s="2" customFormat="1" ht="12">
      <c r="B52" s="21"/>
      <c r="H52" s="21"/>
    </row>
    <row r="53" spans="2:8" s="2" customFormat="1" ht="12">
      <c r="B53" s="21"/>
      <c r="H53" s="21"/>
    </row>
    <row r="54" spans="2:8" s="3" customFormat="1" ht="13.5">
      <c r="B54" s="4"/>
      <c r="H54" s="4"/>
    </row>
    <row r="55" spans="2:8" s="3" customFormat="1" ht="13.5">
      <c r="B55" s="4"/>
      <c r="H55" s="4"/>
    </row>
  </sheetData>
  <sheetProtection/>
  <mergeCells count="15"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hyperlinks>
    <hyperlink ref="O22" r:id="rId1" display="gylxxzp@163.com"/>
    <hyperlink ref="O23" r:id="rId2" display="gylxxzp@163.com"/>
    <hyperlink ref="O20" r:id="rId3" display="jhtz2610810@163.com"/>
    <hyperlink ref="O12" r:id="rId4" display="lczx1935@163.com"/>
    <hyperlink ref="O15" r:id="rId5" display="lzsmlszx@163.com"/>
    <hyperlink ref="O10" r:id="rId6" display="hao.angel@126.com"/>
    <hyperlink ref="O17" r:id="rId7" display="251176664@qq.com"/>
    <hyperlink ref="O18" r:id="rId8" display="251176664@qq.com"/>
    <hyperlink ref="O19" r:id="rId9" display="251176664@qq.com"/>
    <hyperlink ref="O13" r:id="rId10" display="lczx1935@164.com"/>
    <hyperlink ref="O14" r:id="rId11" display="lczx1935@165.com"/>
    <hyperlink ref="O26" r:id="rId12" display="lzwt2018@126.com"/>
    <hyperlink ref="O11" r:id="rId13" display="lzswhzx@163.com"/>
    <hyperlink ref="O16" r:id="rId14" display="lzsqmzx@163.com"/>
    <hyperlink ref="O5" r:id="rId15" display="lzs12zx@163.com"/>
    <hyperlink ref="O6" r:id="rId16" display="lzs12zx@163.com"/>
    <hyperlink ref="O7" r:id="rId17" display="lzs12zx@163.com"/>
    <hyperlink ref="O8" r:id="rId18" display="lzs12zx@163.com"/>
    <hyperlink ref="O9" r:id="rId19" display="lzs12zx@163.com"/>
    <hyperlink ref="O27" r:id="rId20" display="lzszsjgyey@163.com"/>
    <hyperlink ref="O24" r:id="rId21" display="182552739@qq.com"/>
    <hyperlink ref="O25" r:id="rId22" display="182552739@qq.com"/>
  </hyperlinks>
  <printOptions horizontalCentered="1"/>
  <pageMargins left="0.16111111111111112" right="0.16111111111111112" top="0.4722222222222222" bottom="0.4722222222222222" header="0.5" footer="0.5"/>
  <pageSetup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40" workbookViewId="0" topLeftCell="A1">
      <selection activeCell="A1" sqref="A1"/>
    </sheetView>
  </sheetViews>
  <sheetFormatPr defaultColWidth="8.625" defaultRowHeight="13.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67</cp:lastModifiedBy>
  <cp:lastPrinted>2020-10-01T09:50:22Z</cp:lastPrinted>
  <dcterms:created xsi:type="dcterms:W3CDTF">2019-10-22T00:45:00Z</dcterms:created>
  <dcterms:modified xsi:type="dcterms:W3CDTF">2022-07-07T18:21:34Z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26CE6C785ECA446B8DA69D85F5AD9124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