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activeTab="0"/>
  </bookViews>
  <sheets>
    <sheet name="sheet1" sheetId="1" r:id="rId1"/>
  </sheets>
  <definedNames>
    <definedName name="_xlnm.Print_Titles" localSheetId="0">'sheet1'!$3:$3</definedName>
    <definedName name="_xlnm._FilterDatabase" localSheetId="0" hidden="1">'sheet1'!$A$3:$Q$823</definedName>
  </definedNames>
  <calcPr fullCalcOnLoad="1"/>
</workbook>
</file>

<file path=xl/sharedStrings.xml><?xml version="1.0" encoding="utf-8"?>
<sst xmlns="http://schemas.openxmlformats.org/spreadsheetml/2006/main" count="11317" uniqueCount="2717">
  <si>
    <t>附件1</t>
  </si>
  <si>
    <t>河北省省直事业单位2022年公开招聘（统一招聘）岗位信息表</t>
  </si>
  <si>
    <t>主管部门
（单位）</t>
  </si>
  <si>
    <t>用人单位</t>
  </si>
  <si>
    <t>岗位名称</t>
  </si>
  <si>
    <t>单位代码</t>
  </si>
  <si>
    <t>岗位代码</t>
  </si>
  <si>
    <t>岗位编码</t>
  </si>
  <si>
    <t>考试类别</t>
  </si>
  <si>
    <t>招聘人数</t>
  </si>
  <si>
    <t>面试比例</t>
  </si>
  <si>
    <t>专业要求</t>
  </si>
  <si>
    <t>学历要求</t>
  </si>
  <si>
    <t>学位要求</t>
  </si>
  <si>
    <t>其他条件</t>
  </si>
  <si>
    <t>备注</t>
  </si>
  <si>
    <t>单位地址或工作地点</t>
  </si>
  <si>
    <t>咨询电话</t>
  </si>
  <si>
    <t>网址</t>
  </si>
  <si>
    <t>中共河北省委办公厅</t>
  </si>
  <si>
    <t>河北省专用通信局</t>
  </si>
  <si>
    <t>通信工程岗（专技）</t>
  </si>
  <si>
    <t>001</t>
  </si>
  <si>
    <t>101001</t>
  </si>
  <si>
    <t>综合类</t>
  </si>
  <si>
    <t>1:3</t>
  </si>
  <si>
    <t>通信工程、电子信息工程、信息工程</t>
  </si>
  <si>
    <t>本科</t>
  </si>
  <si>
    <t>学士</t>
  </si>
  <si>
    <t>1.高校毕业生;
2.年龄在30周岁以下;
3.中共党员（含预备党员）或共青团员;
4.此岗位需长期出差，经常在通信建设工地工作，适合男性。</t>
  </si>
  <si>
    <t>石家庄</t>
  </si>
  <si>
    <t>0311-66800067</t>
  </si>
  <si>
    <t>www.hebpta.com.cn</t>
  </si>
  <si>
    <t>河北太行国宾馆</t>
  </si>
  <si>
    <t>接待管理岗（管理）</t>
  </si>
  <si>
    <t>002</t>
  </si>
  <si>
    <t>101002</t>
  </si>
  <si>
    <t>旅游管理、酒店管理、
工商管理</t>
  </si>
  <si>
    <t>大专
及以上</t>
  </si>
  <si>
    <t>1.高校毕业生;
2.年龄在30周岁以下。</t>
  </si>
  <si>
    <t>限女生，身高1.65米以上，五官端正，无文身及明显疤痕</t>
  </si>
  <si>
    <t>0311-80881612</t>
  </si>
  <si>
    <t>003</t>
  </si>
  <si>
    <t>101003</t>
  </si>
  <si>
    <t>限男生，身高1.75米以上，五官端正，无文身及明显疤痕</t>
  </si>
  <si>
    <t>004</t>
  </si>
  <si>
    <t>101004</t>
  </si>
  <si>
    <t>不限</t>
  </si>
  <si>
    <t>1.年龄在30周岁以下;
2.具有1年以上酒店前台管理岗位或3年以上酒店前台工作经历。</t>
  </si>
  <si>
    <t>男生身高1.75米以上，女生身高1.65米以上，五官端正，无文身及明显疤痕</t>
  </si>
  <si>
    <t>财会岗（专技）</t>
  </si>
  <si>
    <t>005</t>
  </si>
  <si>
    <t>101005</t>
  </si>
  <si>
    <t>会计学
财务管理</t>
  </si>
  <si>
    <t>本科
及以上</t>
  </si>
  <si>
    <t>学士
及以上</t>
  </si>
  <si>
    <t>年龄在30周岁以下</t>
  </si>
  <si>
    <t>设备维护岗（专技）</t>
  </si>
  <si>
    <t>006</t>
  </si>
  <si>
    <t>101006</t>
  </si>
  <si>
    <t>电气类
自动化类
工业工程类</t>
  </si>
  <si>
    <t>服务员岗（工勤）</t>
  </si>
  <si>
    <t>007</t>
  </si>
  <si>
    <t>101007</t>
  </si>
  <si>
    <t>1：3</t>
  </si>
  <si>
    <t>高中、职高、中技及以上学历</t>
  </si>
  <si>
    <t>具备3年以上宾馆会议服务工作经历。</t>
  </si>
  <si>
    <t>河北省人事考试网（www.hebpta.com.cn）</t>
  </si>
  <si>
    <t>厨师岗（工勤）</t>
  </si>
  <si>
    <t>008</t>
  </si>
  <si>
    <t>101008</t>
  </si>
  <si>
    <t xml:space="preserve">1.具备5年以上厨师工作经历；
2.具备国家职业资格证书。
</t>
  </si>
  <si>
    <t>中共河北省委机关文印中心</t>
  </si>
  <si>
    <t>自动照排排版岗（工勤）</t>
  </si>
  <si>
    <t>009</t>
  </si>
  <si>
    <t>101009</t>
  </si>
  <si>
    <t>专科及以上</t>
  </si>
  <si>
    <t>1.有2年以上方正BD排版工作经验；
2.岗位为生产车间一线工作人员，需常年加班及24小时值班，适合男性。</t>
  </si>
  <si>
    <t>0311-87801838</t>
  </si>
  <si>
    <t>中共河北省委宣传部</t>
  </si>
  <si>
    <t>中共河北省委《共产党员》杂志社</t>
  </si>
  <si>
    <t>采编岗位（专技）</t>
  </si>
  <si>
    <t>102001</t>
  </si>
  <si>
    <t>1:4</t>
  </si>
  <si>
    <t>研究生</t>
  </si>
  <si>
    <t>硕士
及以上</t>
  </si>
  <si>
    <t>高校毕业生；中共党员或中共预备党员；具有新闻专业高级职称的年龄可放宽至40周岁。因岗位需要长期深入基层采访工作，出差较多，适合男性。</t>
  </si>
  <si>
    <t>石家庄市桥西区师范街75号省直机关综合办公楼26楼</t>
  </si>
  <si>
    <t>0311-87902081；87907745</t>
  </si>
  <si>
    <t>www.hebgcdy.com</t>
  </si>
  <si>
    <t>102002</t>
  </si>
  <si>
    <t>中共党员或中共预备党员；具有新闻专业高级职称的年龄可放宽至40周岁；具有两年以上采编岗位工作经历。因岗位需要长期深入基层采访工作，出差较多，适合男性。</t>
  </si>
  <si>
    <t>河北省出版产品质量监督检测中心（省出版物鉴定中心）</t>
  </si>
  <si>
    <t>新闻出版行业统计岗位（专技）</t>
  </si>
  <si>
    <t>102003</t>
  </si>
  <si>
    <t>中共党员或中共预备党员；具有新闻、出版、统计等相关专业高级职称的年龄可放宽至40周岁；具有两年以上相关工作经历。</t>
  </si>
  <si>
    <t>石家庄市新华区新文里8号</t>
  </si>
  <si>
    <t>0311-87907057；87907745</t>
  </si>
  <si>
    <t>中共河北省委省直机关工作委员会</t>
  </si>
  <si>
    <t>中共河北省委省直机关工委党校</t>
  </si>
  <si>
    <t>培训部
教师
（专技）</t>
  </si>
  <si>
    <t>103001</t>
  </si>
  <si>
    <t>马克思主义哲学、政治经济学、宪法学与行政法学、中国近现代史</t>
  </si>
  <si>
    <t>硕士</t>
  </si>
  <si>
    <t xml:space="preserve">1.中共党员；
2.高校毕业生。
</t>
  </si>
  <si>
    <t>石家庄市桥西区西二环建国路638号</t>
  </si>
  <si>
    <t>0311-87908257</t>
  </si>
  <si>
    <t>https://www.hbjgdjw.gov.cn</t>
  </si>
  <si>
    <t>办公室
出纳
（专技）</t>
  </si>
  <si>
    <t>103002</t>
  </si>
  <si>
    <t>财务管理、会计学</t>
  </si>
  <si>
    <t xml:space="preserve">1.中共党员；
2.两年以上财会工作经历。
</t>
  </si>
  <si>
    <t>中共河北省委网信办</t>
  </si>
  <si>
    <t>河北省大数据中心</t>
  </si>
  <si>
    <t>电子工程师（专技）</t>
  </si>
  <si>
    <t>104001</t>
  </si>
  <si>
    <t>管理科学与工程、工商管理、信息与通信工程、计算机科学与技术、软件工程、网络空间安全专业</t>
  </si>
  <si>
    <t>高校毕业生</t>
  </si>
  <si>
    <t>石家庄市桥西区庄家金融大厦</t>
  </si>
  <si>
    <t>0311-87904044</t>
  </si>
  <si>
    <t>http://www.caheb.gov.cn/</t>
  </si>
  <si>
    <t>104002</t>
  </si>
  <si>
    <t>104003</t>
  </si>
  <si>
    <t>服务基层项目期满或北京冬（残）奥志愿者</t>
  </si>
  <si>
    <t>104004</t>
  </si>
  <si>
    <t>管理科学与工程类、工商管理类、电子信息类、计算机类专业、信息与计算科学专业</t>
  </si>
  <si>
    <t>104005</t>
  </si>
  <si>
    <t>104006</t>
  </si>
  <si>
    <t>中共河北省委党史研究室</t>
  </si>
  <si>
    <t>《党史博采》杂志社
（党史博采融媒体中心）</t>
  </si>
  <si>
    <t>编辑（专技）</t>
  </si>
  <si>
    <t>105001</t>
  </si>
  <si>
    <t>中国共产党历史、历史学、马克思主义理论、汉语言文学、</t>
  </si>
  <si>
    <t>高校毕业生，中共党员。文字水平高，能够胜任文稿起草工作。</t>
  </si>
  <si>
    <t>石家庄市和平西路265号</t>
  </si>
  <si>
    <t>0311-87817805</t>
  </si>
  <si>
    <t xml:space="preserve"> http://www.hebeidangshi.gov.cn/</t>
  </si>
  <si>
    <t>财务（专技）</t>
  </si>
  <si>
    <t>105002</t>
  </si>
  <si>
    <t>会计学、财务管理、审计学、财政学专业</t>
  </si>
  <si>
    <t>取得助理会计师职称。30周岁以下。</t>
  </si>
  <si>
    <t>0311-87817806</t>
  </si>
  <si>
    <t>中共河北省委党校（河北行政学院）</t>
  </si>
  <si>
    <t>事业教师（专技）</t>
  </si>
  <si>
    <t>106001</t>
  </si>
  <si>
    <t>马克思主义哲学、中国哲学、外国哲学、科学社会主义与国际共产主义运动、中共党史（党的学说与党的建设）、马克思主义基本原理、马克思主义发展史、马克思主义中国化研究、中国近代史、中国现代史、中国近现代史</t>
  </si>
  <si>
    <t>石家庄市长安区学府路9-1号</t>
  </si>
  <si>
    <t>0311-85931755、85931951</t>
  </si>
  <si>
    <t>http://www.hebdx.com/</t>
  </si>
  <si>
    <t>106002</t>
  </si>
  <si>
    <t>服务基层项目期满或北京冬（残）奥会志愿者</t>
  </si>
  <si>
    <t>河北省文学艺术界联合会</t>
  </si>
  <si>
    <t>河北省文学艺术中心</t>
  </si>
  <si>
    <t>财务
（专技）</t>
  </si>
  <si>
    <t>会计学、财务管理</t>
  </si>
  <si>
    <t>石家庄市正定县新城大街与迎旭路交叉口正西方向141米</t>
  </si>
  <si>
    <t>0311-86930365</t>
  </si>
  <si>
    <t>http://www.hbswl.org.cn/</t>
  </si>
  <si>
    <t>编辑
（专技）</t>
  </si>
  <si>
    <t>汉语言文学、美术学、书法学、艺术管理、广播电视编导</t>
  </si>
  <si>
    <t>河北省科学技术协会</t>
  </si>
  <si>
    <t>河北省科学技术馆</t>
  </si>
  <si>
    <t>财务管理部工作人员（专技）</t>
  </si>
  <si>
    <t>108001</t>
  </si>
  <si>
    <t>会计学</t>
  </si>
  <si>
    <t>石家庄市长安区西大街73号</t>
  </si>
  <si>
    <t>0311-86064188</t>
  </si>
  <si>
    <t>www.hbast.org.cn/</t>
  </si>
  <si>
    <t>展教工作部工作人员（专技）</t>
  </si>
  <si>
    <t>108002</t>
  </si>
  <si>
    <t>物理学类</t>
  </si>
  <si>
    <t>石家庄市长安区东大街1号</t>
  </si>
  <si>
    <t>数字化部工作人员（专技）</t>
  </si>
  <si>
    <t>108003</t>
  </si>
  <si>
    <t>网络工程、信息安全</t>
  </si>
  <si>
    <t>108004</t>
  </si>
  <si>
    <t>日语</t>
  </si>
  <si>
    <t>河北省科技工作者服务中心（河北省科协创新创业服务中心）</t>
  </si>
  <si>
    <t>财务部会计（专技）</t>
  </si>
  <si>
    <t>108005</t>
  </si>
  <si>
    <t>0311-86053449</t>
  </si>
  <si>
    <t>创新创业部创新创业服务（专技）</t>
  </si>
  <si>
    <t>108006</t>
  </si>
  <si>
    <t>管理科学与工程类</t>
  </si>
  <si>
    <t>河北省科学技术普及和信息中心（河北省科协宣传教育中心）</t>
  </si>
  <si>
    <t>网络信息部网络管理（专技）</t>
  </si>
  <si>
    <t>108007</t>
  </si>
  <si>
    <t>0311-85891043</t>
  </si>
  <si>
    <t>融媒运营部编辑（专技）</t>
  </si>
  <si>
    <t>108008</t>
  </si>
  <si>
    <t>数字媒体技术</t>
  </si>
  <si>
    <t>中国共产主义青年团河北省委员会</t>
  </si>
  <si>
    <t>河北省团校</t>
  </si>
  <si>
    <t>人事统计员（专技）</t>
  </si>
  <si>
    <t>109001</t>
  </si>
  <si>
    <t>行政管理专业、人力资源管理专业、统计学专业</t>
  </si>
  <si>
    <t>1.服务基层项目期满或北京冬（残）奥志愿者；
2.年龄30周岁以下；
3.中共党员。</t>
  </si>
  <si>
    <t>石家庄市桥西区师范街75号</t>
  </si>
  <si>
    <t>0311-87901130</t>
  </si>
  <si>
    <t>http://www.54heb.com/ http://rst.hebei.gov.cn/</t>
  </si>
  <si>
    <t>109002</t>
  </si>
  <si>
    <t>会计学专业、会计专业、财务管理专业、 审计学专业、审计专业</t>
  </si>
  <si>
    <t>1.高校毕业生；
2.年龄30周岁以下；
3.中共党员。</t>
  </si>
  <si>
    <t>政策研究员（专技）</t>
  </si>
  <si>
    <t>109003</t>
  </si>
  <si>
    <t>政治学类、马克思主义理论类</t>
  </si>
  <si>
    <t>1.年龄35周岁以下，具有从事政治理论研究或文字写作2年以上工作经验，具有较强的政策理论研究、组织协调和公文写作能力；
2.中共党员。</t>
  </si>
  <si>
    <t>综合业务员（管理）</t>
  </si>
  <si>
    <t>109004</t>
  </si>
  <si>
    <t>理学类、工学类</t>
  </si>
  <si>
    <t>1.高校毕业生；
2.年龄30周岁以下；
3.学生干部经历1年以上；
4.中共党员。</t>
  </si>
  <si>
    <t>翻译（管理）</t>
  </si>
  <si>
    <t>109005</t>
  </si>
  <si>
    <t>英语语言文学专业</t>
  </si>
  <si>
    <t>年龄30周岁以下。</t>
  </si>
  <si>
    <t>河北
广播电视台</t>
  </si>
  <si>
    <t>编辑记者
（专技）</t>
  </si>
  <si>
    <t>110001</t>
  </si>
  <si>
    <t>哲学类、法学类、文学类、管理学类、艺术学类</t>
  </si>
  <si>
    <t>获得过国家级新闻奖项或影视作品奖项</t>
  </si>
  <si>
    <t>石家庄市建华南大街100号</t>
  </si>
  <si>
    <t>0311-87111986</t>
  </si>
  <si>
    <t>http://www.hebtv.com/</t>
  </si>
  <si>
    <t>河北省
广播电视
传输保障中心</t>
  </si>
  <si>
    <t>110002</t>
  </si>
  <si>
    <t>会计学、财务管理、审计学专业</t>
  </si>
  <si>
    <t>石家庄市建华南大街100号
石家庄市范西路52号</t>
  </si>
  <si>
    <t>文秘岗（专技）</t>
  </si>
  <si>
    <t>110003</t>
  </si>
  <si>
    <t>汉语言文学、汉语言、哲学、法学专业</t>
  </si>
  <si>
    <t>河北省
广播电视
三〇七发射台</t>
  </si>
  <si>
    <t>技术维护
软件开发（专技）</t>
  </si>
  <si>
    <t>110004</t>
  </si>
  <si>
    <t>计算机科学与技术、软件工程、通信工程、电子信息工程、电气工程及自动化专业</t>
  </si>
  <si>
    <t>石家庄市鹿泉区与元氏县交界封龙山山顶</t>
  </si>
  <si>
    <t>110005</t>
  </si>
  <si>
    <t>河北省
广播电视
七一七发射台</t>
  </si>
  <si>
    <t>110006</t>
  </si>
  <si>
    <t>计算机科学与技术、软件工程、信息安全专业</t>
  </si>
  <si>
    <t>石家庄市元氏县殷村镇殷村村南</t>
  </si>
  <si>
    <t>河北省
广播电视
八三四发射台</t>
  </si>
  <si>
    <t>110007</t>
  </si>
  <si>
    <t>计算机科学与技术、软件工程、通信工程、电子信息工程、电气工程及其自动化专业</t>
  </si>
  <si>
    <t>保定市复兴西路688号</t>
  </si>
  <si>
    <t>110008</t>
  </si>
  <si>
    <t>人力资源管理
（专技）</t>
  </si>
  <si>
    <t>110009</t>
  </si>
  <si>
    <t>人力资源管理、行政管理专业</t>
  </si>
  <si>
    <t>河北省人民检察院</t>
  </si>
  <si>
    <t>河北省检察官学院</t>
  </si>
  <si>
    <t>教务
（管理）</t>
  </si>
  <si>
    <t>111001</t>
  </si>
  <si>
    <t>法学类</t>
  </si>
  <si>
    <t>石家庄市鹿泉区玉泉路212号</t>
  </si>
  <si>
    <t>0311-66871372</t>
  </si>
  <si>
    <t>www.he.jcy.gov.cn</t>
  </si>
  <si>
    <t>111002</t>
  </si>
  <si>
    <t>河北政法职业学院</t>
  </si>
  <si>
    <t>专业
技术</t>
  </si>
  <si>
    <t>112001</t>
  </si>
  <si>
    <t>法学理论、宪法学与行政法学、刑法学、民商法学、劳动法学、社会保障法学、诉讼法学、经济法学、环境与资源保护法学、知识产权法学、国际法学、国际公法、国际私法、国际经济法、金融法学、法律（非法学）、法律（法学）</t>
  </si>
  <si>
    <t>河北省石家庄市新华区友谊北大街569号</t>
  </si>
  <si>
    <t>0311—87115011</t>
  </si>
  <si>
    <t>http://www.hebpta.com.cn</t>
  </si>
  <si>
    <t>112002</t>
  </si>
  <si>
    <t>112003</t>
  </si>
  <si>
    <t>112004</t>
  </si>
  <si>
    <t>国际贸易学、国际商务、金融学、保险学、审计、统计学</t>
  </si>
  <si>
    <t>112005</t>
  </si>
  <si>
    <t>112006</t>
  </si>
  <si>
    <t>戏剧戏曲学、电影学、广播电视艺术学</t>
  </si>
  <si>
    <t>112007</t>
  </si>
  <si>
    <t>计算机系统结构、计算机软件与理论、计算机应用技术、软件工程、数据挖掘</t>
  </si>
  <si>
    <t>112008</t>
  </si>
  <si>
    <t>通信与信息系统、信号与信息处理</t>
  </si>
  <si>
    <t>112009</t>
  </si>
  <si>
    <t>建筑学、城市规划、城市规划与设计、风景园林规划与设计、森林经理学、园林植物与观赏园艺</t>
  </si>
  <si>
    <t>010</t>
  </si>
  <si>
    <t>112010</t>
  </si>
  <si>
    <t>岩土工程、结构工程、建筑与土木</t>
  </si>
  <si>
    <t>011</t>
  </si>
  <si>
    <t>112011</t>
  </si>
  <si>
    <t>公共管理、行政管理、社会保障、教育经济与管理</t>
  </si>
  <si>
    <t>012</t>
  </si>
  <si>
    <t>112012</t>
  </si>
  <si>
    <t>新闻学、传播学、新闻与传播、出版学、艺术学理论、艺术</t>
  </si>
  <si>
    <t>013</t>
  </si>
  <si>
    <t>112013</t>
  </si>
  <si>
    <t>基础心理学、发展与教育心理学、应用心理学、应用心理</t>
  </si>
  <si>
    <t>014</t>
  </si>
  <si>
    <t>112014</t>
  </si>
  <si>
    <t>设计学、环境设计、艺术设计（环境设计方向）</t>
  </si>
  <si>
    <t>015</t>
  </si>
  <si>
    <t>112015</t>
  </si>
  <si>
    <t>016</t>
  </si>
  <si>
    <t>112016</t>
  </si>
  <si>
    <t>工商管理、企业管理、市场营销、电子商务</t>
  </si>
  <si>
    <t>017</t>
  </si>
  <si>
    <t>112017</t>
  </si>
  <si>
    <t>018</t>
  </si>
  <si>
    <t>112018</t>
  </si>
  <si>
    <t>英语语言文学、英语翻译（含笔译和口译）</t>
  </si>
  <si>
    <t>019</t>
  </si>
  <si>
    <t>112019</t>
  </si>
  <si>
    <t>英语语言文学、日语语言文学、英语翻译（含笔译和口译）、日语翻译（含笔译和口译）</t>
  </si>
  <si>
    <t>020</t>
  </si>
  <si>
    <t>112020</t>
  </si>
  <si>
    <t>会计学、会计、财务管理</t>
  </si>
  <si>
    <t>021</t>
  </si>
  <si>
    <t>112021</t>
  </si>
  <si>
    <t>022</t>
  </si>
  <si>
    <t>112022</t>
  </si>
  <si>
    <t>环境科学、环境工程</t>
  </si>
  <si>
    <t>023</t>
  </si>
  <si>
    <t>112023</t>
  </si>
  <si>
    <t>马克思主义基本原理、马克思主义发展史、马克思主义中国化研究、思想政治教育、国外马克思主义研究</t>
  </si>
  <si>
    <t>024</t>
  </si>
  <si>
    <t>112024</t>
  </si>
  <si>
    <t>政治学理论、中外政治学制度、国际政治、军事思想及军事历史</t>
  </si>
  <si>
    <t>025</t>
  </si>
  <si>
    <t>112025</t>
  </si>
  <si>
    <t>中国哲学、马克思主义哲学、伦理学、美学、逻辑学</t>
  </si>
  <si>
    <t>026</t>
  </si>
  <si>
    <t>112026</t>
  </si>
  <si>
    <t>027</t>
  </si>
  <si>
    <t>112027</t>
  </si>
  <si>
    <t>美术学、美术</t>
  </si>
  <si>
    <t>028</t>
  </si>
  <si>
    <t>112028</t>
  </si>
  <si>
    <t>运动人体科学、体育教育训练学、民族传统体育学、体育、体育人文社会学</t>
  </si>
  <si>
    <t>029</t>
  </si>
  <si>
    <t>112029</t>
  </si>
  <si>
    <t>专业不限</t>
  </si>
  <si>
    <t>中共党员（含预备）、高校毕业生、男性</t>
  </si>
  <si>
    <t>030</t>
  </si>
  <si>
    <t>112030</t>
  </si>
  <si>
    <t>中共党员（含预备）、高校毕业生、女性</t>
  </si>
  <si>
    <t>031</t>
  </si>
  <si>
    <t>112031</t>
  </si>
  <si>
    <t>中共党员（含预备）、男性</t>
  </si>
  <si>
    <t>032</t>
  </si>
  <si>
    <t>112032</t>
  </si>
  <si>
    <t>中共党员（含预备）、女性</t>
  </si>
  <si>
    <t>省政府办公厅</t>
  </si>
  <si>
    <t>省政府招待处</t>
  </si>
  <si>
    <t>管理岗A</t>
  </si>
  <si>
    <t>113001</t>
  </si>
  <si>
    <t>中国语言文学类</t>
  </si>
  <si>
    <t>本科及以上</t>
  </si>
  <si>
    <t>学士及以上</t>
  </si>
  <si>
    <t>高校毕业生，中共党员，30周岁以下。</t>
  </si>
  <si>
    <t>无</t>
  </si>
  <si>
    <t>87025931-3022</t>
  </si>
  <si>
    <t>http://rst.hebei.gov.cn/</t>
  </si>
  <si>
    <t>管理岗B</t>
  </si>
  <si>
    <t>113002</t>
  </si>
  <si>
    <t>人力资源管理</t>
  </si>
  <si>
    <t>管理岗C</t>
  </si>
  <si>
    <t>113003</t>
  </si>
  <si>
    <t>市场营销
国际经济与贸易</t>
  </si>
  <si>
    <t>30周岁以下。</t>
  </si>
  <si>
    <t>专技岗A</t>
  </si>
  <si>
    <t>113004</t>
  </si>
  <si>
    <t>财务管理</t>
  </si>
  <si>
    <t>具有中级会计职称证书，35周岁以下。</t>
  </si>
  <si>
    <t>专技岗B</t>
  </si>
  <si>
    <t>113005</t>
  </si>
  <si>
    <t>设计学</t>
  </si>
  <si>
    <t>35周岁以下，具有2年及以上相关工作经历。</t>
  </si>
  <si>
    <t>礼仪迎宾  （工勤岗）</t>
  </si>
  <si>
    <t>113006</t>
  </si>
  <si>
    <t>25周岁以下，男性身高1米75以上，女性身高1米65以上，具有2年以上星级酒店工作经历。</t>
  </si>
  <si>
    <t>消防      （工勤岗）</t>
  </si>
  <si>
    <t>113007</t>
  </si>
  <si>
    <t>高中及以上学历</t>
  </si>
  <si>
    <t>30周岁以下,具有2年以上消防工作经历，持有消防设施操作员证。</t>
  </si>
  <si>
    <t>厨师
(工勤岗）</t>
  </si>
  <si>
    <t>113008</t>
  </si>
  <si>
    <t>35周岁以下,持有健康证、具有5年以上厨师工作经历，具有省级及以上烹饪大赛金牌证书。</t>
  </si>
  <si>
    <t>电工
(工勤岗）</t>
  </si>
  <si>
    <t>113009</t>
  </si>
  <si>
    <t>30周岁以下,具有2年以上电工工作经历，持有电工从业资格证。</t>
  </si>
  <si>
    <t>河北省教育厅</t>
  </si>
  <si>
    <t>河北省教育科学研究院</t>
  </si>
  <si>
    <t>教研员（专技）</t>
  </si>
  <si>
    <t>114</t>
  </si>
  <si>
    <t>114001</t>
  </si>
  <si>
    <t>1：5</t>
  </si>
  <si>
    <t>中国语言文学类、数学类、英语专业、历史学专业、物理学类、化学类、地理科学类、生物科学类、马克思主义理论类、音乐与舞蹈学类、美术学类、体育学类</t>
  </si>
  <si>
    <t>硕士及以上</t>
  </si>
  <si>
    <t>6年以上中小学教学或教研员经历，中级及以上职称，35周岁以下</t>
  </si>
  <si>
    <t>石家庄市中华北大街122号</t>
  </si>
  <si>
    <t>0311-66005932
0311-66005052</t>
  </si>
  <si>
    <t>http://www.hbsjykxyjy.cn/
http://jyt.hebei.gov.cn/</t>
  </si>
  <si>
    <t>河北省教育宣传中心</t>
  </si>
  <si>
    <t>报刊编辑（专技）</t>
  </si>
  <si>
    <t>114002</t>
  </si>
  <si>
    <t>1:5</t>
  </si>
  <si>
    <t>新闻传播学类、教育学类、中国语言文学类、数学类、物理学类、计算机类</t>
  </si>
  <si>
    <t>35周岁以下，具有2年以上编辑工作经验</t>
  </si>
  <si>
    <t>经常出差，工作量较大</t>
  </si>
  <si>
    <t>石家庄市中山西路449号</t>
  </si>
  <si>
    <t>0311-66005300
0311-66005052</t>
  </si>
  <si>
    <t>http://www.hebsjyxczx.cn/default.aspx
http://jyt.hebei.gov.cn/</t>
  </si>
  <si>
    <t>114003</t>
  </si>
  <si>
    <t>30周岁以下，高校毕业生</t>
  </si>
  <si>
    <t>中共河北省委教育工作委员会党校（中共河北省委党校省委教育工委分校、河北省教育干部学院）</t>
  </si>
  <si>
    <t>专技A</t>
  </si>
  <si>
    <t>114004</t>
  </si>
  <si>
    <t>马克思主义理论类;政治学类；
教育学原理专业；
中国近现代史专业；
马克思主义哲学专业</t>
  </si>
  <si>
    <t>中共党员、30周岁以下，高校毕业生</t>
  </si>
  <si>
    <t>0311-66005556
0311-66005052</t>
  </si>
  <si>
    <t>http://gxgwdx.hee.gov.cn/
http://jyt.hebei.gov.cn/</t>
  </si>
  <si>
    <t>专技B</t>
  </si>
  <si>
    <t>114005</t>
  </si>
  <si>
    <t>中共党员、35周岁以下，两年以上相关专业工作经历</t>
  </si>
  <si>
    <t>河北省科技厅</t>
  </si>
  <si>
    <t>河北省科技成果转化促进中心（科技大厦）</t>
  </si>
  <si>
    <t>综合管理、文字资料处理（专技）</t>
  </si>
  <si>
    <t>语言学及应用语言学、汉语言文字学、中国现当代文学</t>
  </si>
  <si>
    <t>文字资料、成果转化政策制定和规划设计、科技政策梳理及年鉴编撰。</t>
  </si>
  <si>
    <t>河北省石家庄市裕华东路105号</t>
  </si>
  <si>
    <t>0311-86043526/85814478</t>
  </si>
  <si>
    <t>http://kjt.hebei.gov.cn/</t>
  </si>
  <si>
    <t>成果转移转化服务（专技）</t>
  </si>
  <si>
    <t>国民经济学、区域经济学、产业经济学、国际贸易学、统计学、数量经济学</t>
  </si>
  <si>
    <t>成果转化、技术推广、成果评价、创业指导、信息服务等。</t>
  </si>
  <si>
    <t>河北省科技创新服务中心</t>
  </si>
  <si>
    <t>综合管理（专技）</t>
  </si>
  <si>
    <t>行政管理、社会保障</t>
  </si>
  <si>
    <t>河北省石家庄市富强大街92号</t>
  </si>
  <si>
    <t>0311-87832246  0311-85814478</t>
  </si>
  <si>
    <t>https://kjt.hebei.gov.cn</t>
  </si>
  <si>
    <t>科技管理（专技）</t>
  </si>
  <si>
    <t>企业管理（财务管理）、技术经济及管理</t>
  </si>
  <si>
    <t>河北省科技金融发展促进中心</t>
  </si>
  <si>
    <t>基金投资（专技）</t>
  </si>
  <si>
    <t>金融学、产业经济学、投资学、项目管理</t>
  </si>
  <si>
    <t>2年及以上相关工作经历</t>
  </si>
  <si>
    <t>长期在外调研、出差。</t>
  </si>
  <si>
    <t>河北省石家庄市裕华区东风路159号</t>
  </si>
  <si>
    <t>0311-85889748/85814478</t>
  </si>
  <si>
    <t>风险控制（专技）</t>
  </si>
  <si>
    <t>金融学、产业经济学、保险学、投资学</t>
  </si>
  <si>
    <t>需要文字水平高，能够胜任文稿起草工作；经常加班、出差。</t>
  </si>
  <si>
    <t>科技金融服务（专技）</t>
  </si>
  <si>
    <t>金融学、产业经济学、生物安全</t>
  </si>
  <si>
    <t>1.中共党员
2.2年及以上相关工作经历</t>
  </si>
  <si>
    <t>河北省科技信息和档案中心</t>
  </si>
  <si>
    <t>新媒体信息编辑（专技）</t>
  </si>
  <si>
    <t>新闻传播学类、戏剧与影视学类</t>
  </si>
  <si>
    <t>1.中共党员
2.2年以上相关工作经历</t>
  </si>
  <si>
    <t>熟悉新媒体信息编辑，熟练掌握视频、动画编辑制作技术，经常加班。</t>
  </si>
  <si>
    <t>石家庄市裕华东路105号</t>
  </si>
  <si>
    <t>0311-85875116</t>
  </si>
  <si>
    <t>河北省科学技术情报研究院</t>
  </si>
  <si>
    <t>数据平台开发（专技）</t>
  </si>
  <si>
    <t>计算机科学与技术</t>
  </si>
  <si>
    <t>1.高校毕业生
2.本科学历为计算机科学与技术专业</t>
  </si>
  <si>
    <t>熟悉数据库设计，熟练掌握java、c、c++等编程技术，经常加班。</t>
  </si>
  <si>
    <t>石家庄市青园街233号</t>
  </si>
  <si>
    <t>0311-85813886</t>
  </si>
  <si>
    <t>技术咨询（专技）</t>
  </si>
  <si>
    <t>机械工程、材料科学与工程、计算机科学与技术、电子科学与技术、信息与通信工程</t>
  </si>
  <si>
    <t>科研管理（专技）</t>
  </si>
  <si>
    <t>管理科学与工程</t>
  </si>
  <si>
    <t>服务基层项目期满人员或北京冬（残）奥会志愿者</t>
  </si>
  <si>
    <t>情报分析研究（专技）</t>
  </si>
  <si>
    <t>情报学</t>
  </si>
  <si>
    <t>河北省工业和信息化厅</t>
  </si>
  <si>
    <t>河北省工业和信息化发展研究院</t>
  </si>
  <si>
    <t>工业和信息化发展研究</t>
  </si>
  <si>
    <t>经济学类、理学类、工学类</t>
  </si>
  <si>
    <t>河北省石家庄市和平西路402号</t>
  </si>
  <si>
    <t>0311-85860628</t>
  </si>
  <si>
    <t>http://gxt.hebei.gov.cn</t>
  </si>
  <si>
    <t>河北省工业和信息化信息宣传中心</t>
  </si>
  <si>
    <t>专技</t>
  </si>
  <si>
    <t>计算机科学与技术、软件工程、网络空间安全专业</t>
  </si>
  <si>
    <t xml:space="preserve">
1.两年以上相关工作经验
2.此岗位需要加班、值班、外调等</t>
  </si>
  <si>
    <t>0311-87801650</t>
  </si>
  <si>
    <t xml:space="preserve">
1.高校毕业生
2.此岗位需要加班、值班、外调等</t>
  </si>
  <si>
    <t>河北省中小企业发展促进中心</t>
  </si>
  <si>
    <t>118001</t>
  </si>
  <si>
    <t>统计学</t>
  </si>
  <si>
    <t>石家庄市新华区北合街18号</t>
  </si>
  <si>
    <t>http://www.hbdzedu.com/</t>
  </si>
  <si>
    <t>河北省公安厅</t>
  </si>
  <si>
    <t>河北公安警察职业学院</t>
  </si>
  <si>
    <t>法律教师(专技1）</t>
  </si>
  <si>
    <t>119001</t>
  </si>
  <si>
    <t>博士</t>
  </si>
  <si>
    <t>石家庄市桥西区汇新路2号</t>
  </si>
  <si>
    <t>0311-85208611
0311-89653226</t>
  </si>
  <si>
    <t>http://www.hebsjy.com</t>
  </si>
  <si>
    <t>法律教师(专技2）</t>
  </si>
  <si>
    <t>119002</t>
  </si>
  <si>
    <t>服务基层项目期满人员或北京冬（残）奥志愿者</t>
  </si>
  <si>
    <t>思政教师(专技3）</t>
  </si>
  <si>
    <t>119003</t>
  </si>
  <si>
    <t>马克思主义理论；思想政治教育</t>
  </si>
  <si>
    <t>中共党员，本科和研究生阶段所学专业一致</t>
  </si>
  <si>
    <t>英语教师(专技4）</t>
  </si>
  <si>
    <t>119004</t>
  </si>
  <si>
    <t>英语语言文学；英语教育</t>
  </si>
  <si>
    <t>公安专业教师（环安和食药）(专技5）</t>
  </si>
  <si>
    <t>119005</t>
  </si>
  <si>
    <t>资源与环境；食品安全与健康</t>
  </si>
  <si>
    <t>警体教师(专技6）</t>
  </si>
  <si>
    <t>119006</t>
  </si>
  <si>
    <t>体育教育；运动训练</t>
  </si>
  <si>
    <t>公文教师(专技7）</t>
  </si>
  <si>
    <t>119007</t>
  </si>
  <si>
    <t>汉语言文学；汉语言文学教育</t>
  </si>
  <si>
    <t>教育教学(专技8）</t>
  </si>
  <si>
    <t>119008</t>
  </si>
  <si>
    <t>高等教育学；教师教育学；教育管理与政策；教育统计、测量与评价</t>
  </si>
  <si>
    <t>图书情报(专技9）</t>
  </si>
  <si>
    <t>119009</t>
  </si>
  <si>
    <t>图书情报；图书情报与档案管理</t>
  </si>
  <si>
    <t>实验实训（专技10）</t>
  </si>
  <si>
    <t>119010</t>
  </si>
  <si>
    <t xml:space="preserve"> 医学检验技术；医学实验技术；应用化学</t>
  </si>
  <si>
    <t>医务（专技11）</t>
  </si>
  <si>
    <t>119011</t>
  </si>
  <si>
    <t>医学类</t>
  </si>
  <si>
    <t>护理学；基础护理学</t>
  </si>
  <si>
    <t>具有卫生技术人员中级及以上专业技术资格、2年以上相关工作经历。</t>
  </si>
  <si>
    <t>宣传（管理1）</t>
  </si>
  <si>
    <t>119012</t>
  </si>
  <si>
    <t>广播电视编导；影视摄影与制作；
视觉传达设计；音乐表演</t>
  </si>
  <si>
    <t>人事（管理2）</t>
  </si>
  <si>
    <t>119013</t>
  </si>
  <si>
    <t>人力资源管理；行政管理</t>
  </si>
  <si>
    <t>具有2年以上相关工作经历。</t>
  </si>
  <si>
    <t>河北省公安厅居民身份证制作中心</t>
  </si>
  <si>
    <t>会计（专技）</t>
  </si>
  <si>
    <t>120001</t>
  </si>
  <si>
    <t>会计学、审计学</t>
  </si>
  <si>
    <t>具有会计中级资格证书，2年以上会计或审计工作经历，中共党员</t>
  </si>
  <si>
    <t>桥西区裕华路190号</t>
  </si>
  <si>
    <t>0311-66993358</t>
  </si>
  <si>
    <t>http://gat.hebei.gov.cn</t>
  </si>
  <si>
    <t>出纳（专技）</t>
  </si>
  <si>
    <t>120002</t>
  </si>
  <si>
    <t>高校毕业生；中共党员</t>
  </si>
  <si>
    <t>河北省公安厅出入境管理局制证中心</t>
  </si>
  <si>
    <t>120003</t>
  </si>
  <si>
    <t>会计学、审计学、金融学、财政学、财务管理</t>
  </si>
  <si>
    <t>具有2年以上会计工作经历，具有初级及以上《会计专业技术资格证书》</t>
  </si>
  <si>
    <t>石家庄市桥西区新华路616号</t>
  </si>
  <si>
    <t>0311-68052705</t>
  </si>
  <si>
    <t>河北省公安厅文印中心</t>
  </si>
  <si>
    <t>会计              （专技）</t>
  </si>
  <si>
    <t>120004</t>
  </si>
  <si>
    <t xml:space="preserve">会计学、 审计学 、 税    法、 财务报表分析  </t>
  </si>
  <si>
    <t>高校毕业生，中共党员</t>
  </si>
  <si>
    <t>石家庄市桥西区友谊北大街60号</t>
  </si>
  <si>
    <t>0311-83611893</t>
  </si>
  <si>
    <t>数码机器操作   （专技）</t>
  </si>
  <si>
    <t>120005</t>
  </si>
  <si>
    <t>视觉传达设计、平面设计、图形设计</t>
  </si>
  <si>
    <t>经常搬运重物，适合男性</t>
  </si>
  <si>
    <t>120006</t>
  </si>
  <si>
    <t xml:space="preserve">不限    </t>
  </si>
  <si>
    <t xml:space="preserve"> 具有3年以上文印工作经历，并有数码印刷机器操作工作经验，熟练掌握办公软件及印刷排版。</t>
  </si>
  <si>
    <t>河北省民政厅</t>
  </si>
  <si>
    <t>河北省民政事业服务中心（河北省双凤山陵园）</t>
  </si>
  <si>
    <t>121001</t>
  </si>
  <si>
    <t>社会学、社会工作、汉语言文学</t>
  </si>
  <si>
    <t>石家庄市鹿泉区上庄镇台头村振岗路</t>
  </si>
  <si>
    <t xml:space="preserve">0311-83985021
</t>
  </si>
  <si>
    <t>http://minzheng.hebei.gov.cn/</t>
  </si>
  <si>
    <t>121002</t>
  </si>
  <si>
    <t>河北省司法厅</t>
  </si>
  <si>
    <t>河北司法警官职业学院</t>
  </si>
  <si>
    <t>专职教师（专技）</t>
  </si>
  <si>
    <t>122001</t>
  </si>
  <si>
    <t>硕士及
以上</t>
  </si>
  <si>
    <t>本科为法学类</t>
  </si>
  <si>
    <t>两校区统筹使用</t>
  </si>
  <si>
    <t>0311-66705012
0310-3178348</t>
  </si>
  <si>
    <t>http://www.jjgxy.com.cn/</t>
  </si>
  <si>
    <t>122002</t>
  </si>
  <si>
    <t>122003</t>
  </si>
  <si>
    <t>思想政治教育</t>
  </si>
  <si>
    <t>中共党员</t>
  </si>
  <si>
    <t>122004</t>
  </si>
  <si>
    <t>中国语言文
学类</t>
  </si>
  <si>
    <t>122005</t>
  </si>
  <si>
    <t>计算机应用技术、软件工程</t>
  </si>
  <si>
    <t>122006</t>
  </si>
  <si>
    <t>应用心理学</t>
  </si>
  <si>
    <t>122007</t>
  </si>
  <si>
    <t>网络空间安全</t>
  </si>
  <si>
    <t>122008</t>
  </si>
  <si>
    <t>财务管理、审计</t>
  </si>
  <si>
    <t>122009</t>
  </si>
  <si>
    <t>艺术学类</t>
  </si>
  <si>
    <t>122010</t>
  </si>
  <si>
    <t>体育教育训练学、民族传统体育学</t>
  </si>
  <si>
    <t>财务处
（专技）</t>
  </si>
  <si>
    <t>122011</t>
  </si>
  <si>
    <t>行政部门（管理）</t>
  </si>
  <si>
    <t>122012</t>
  </si>
  <si>
    <t>教育学类</t>
  </si>
  <si>
    <t>122013</t>
  </si>
  <si>
    <t>公共管理类、管理科学与工程类</t>
  </si>
  <si>
    <t>团委
（管理）</t>
  </si>
  <si>
    <t>122014</t>
  </si>
  <si>
    <t>广播电视、新闻学、传播学</t>
  </si>
  <si>
    <t>图书馆
（专技）</t>
  </si>
  <si>
    <t>122015</t>
  </si>
  <si>
    <t>图书馆学、
情报学</t>
  </si>
  <si>
    <t>医务办
（专技）</t>
  </si>
  <si>
    <t>122016</t>
  </si>
  <si>
    <t>临床医学类</t>
  </si>
  <si>
    <t>省交通运输厅</t>
  </si>
  <si>
    <t>河北省公路事业发展中心</t>
  </si>
  <si>
    <t>公路规划（专技）</t>
  </si>
  <si>
    <t>交通运输规划与管理</t>
  </si>
  <si>
    <t>石家庄市裕华东路509号</t>
  </si>
  <si>
    <t>0311-83035334；0311-66853981</t>
  </si>
  <si>
    <t>http://jtt.hebei.gov.cn</t>
  </si>
  <si>
    <t>交通工程；交通运输规划与管理</t>
  </si>
  <si>
    <t>公路桥梁隧道工程师（专技）</t>
  </si>
  <si>
    <t>道路桥梁与渡河工程；桥梁与隧道工程</t>
  </si>
  <si>
    <t>公路行业数据统计（专技）</t>
  </si>
  <si>
    <t>财务管理；企业管理（财务管理方向）</t>
  </si>
  <si>
    <t>土木工程；桥梁与隧道工程</t>
  </si>
  <si>
    <t xml:space="preserve">综合文秘（管理） </t>
  </si>
  <si>
    <t>语言学及应用语言学</t>
  </si>
  <si>
    <t>1.中共党员。
2.高校毕业生。</t>
  </si>
  <si>
    <t>河北省交通运输运行监测与信息服务中心</t>
  </si>
  <si>
    <t>信息技术管理（专技）</t>
  </si>
  <si>
    <t xml:space="preserve">计算机应用技术 </t>
  </si>
  <si>
    <t>0311-83035334；0311-66629771</t>
  </si>
  <si>
    <t>计算机应用技术</t>
  </si>
  <si>
    <t>数据管理（专技）</t>
  </si>
  <si>
    <t>公路机电工程技术管理（专技）</t>
  </si>
  <si>
    <t>通信与信息系统</t>
  </si>
  <si>
    <t>河北省交通职业技术学校</t>
  </si>
  <si>
    <t>教师（专技）</t>
  </si>
  <si>
    <t xml:space="preserve">汽车服务工程、汽车维修工程教育；车辆工程 </t>
  </si>
  <si>
    <t>石家庄市藁城区廉州西路283号</t>
  </si>
  <si>
    <t>0311-83035334；15075105818</t>
  </si>
  <si>
    <t>轨道交通信号与控制、交通设备与控制工程、电气工程及其自动化；信息与通信工程类</t>
  </si>
  <si>
    <t>交通运输；交通信息工程及控制</t>
  </si>
  <si>
    <t xml:space="preserve">工程造价 </t>
  </si>
  <si>
    <t>土木工程、道路桥梁与渡河工程；土木工程类</t>
  </si>
  <si>
    <t>计算机科学与技术、软件工程、网络工程；计算机应用技术</t>
  </si>
  <si>
    <t>旅游管理、酒店管理、旅游管理与服务教育；旅游管理</t>
  </si>
  <si>
    <t>数学类、数理基础科学；数学类</t>
  </si>
  <si>
    <t>汉语言文学、汉语言；汉语言文字学</t>
  </si>
  <si>
    <t>英语；英语语言文学</t>
  </si>
  <si>
    <t>体育教育、运动训练；体育教育训练学</t>
  </si>
  <si>
    <t>1.高校毕业生；
2.男性。</t>
  </si>
  <si>
    <t>1.高校毕业生；
2.女性。</t>
  </si>
  <si>
    <t>心理学、应用心理学</t>
  </si>
  <si>
    <t>具备初级及以上《会计专业技术资格证书》</t>
  </si>
  <si>
    <t>人事工作（管理）</t>
  </si>
  <si>
    <t>人力资源管理；
企业管理（人力资源管理方向）</t>
  </si>
  <si>
    <t>党务工作（管理）</t>
  </si>
  <si>
    <t>法学、政治学与行政学；宪法学与行政法学</t>
  </si>
  <si>
    <t>河北省交通运输厅宣传中心</t>
  </si>
  <si>
    <t>舆情监测与处置（管理）</t>
  </si>
  <si>
    <t>新闻与传播</t>
  </si>
  <si>
    <t>1.中共党员。
2.具备党政机关舆情工作经历。</t>
  </si>
  <si>
    <t>0311-83035334；0311- 83037784</t>
  </si>
  <si>
    <t>媒体融合（管理）</t>
  </si>
  <si>
    <t>广播电视编导；戏剧与影视学</t>
  </si>
  <si>
    <t>河北省船舶检验中心</t>
  </si>
  <si>
    <t>天津市河西区围堤道1号</t>
  </si>
  <si>
    <t>0311-83035334；022-86596765；18622206257</t>
  </si>
  <si>
    <t>船舶检验（专技）</t>
  </si>
  <si>
    <t>033</t>
  </si>
  <si>
    <t>船舶与海洋结构物设计制造</t>
  </si>
  <si>
    <t>河北省水利厅</t>
  </si>
  <si>
    <t>河北省水务中心</t>
  </si>
  <si>
    <t>引黄中心专技1</t>
  </si>
  <si>
    <t>124001</t>
  </si>
  <si>
    <t>环境设计</t>
  </si>
  <si>
    <t>市区外基层工作</t>
  </si>
  <si>
    <t>邯郸、邢台、沧州、衡水四市郊县</t>
  </si>
  <si>
    <t>0311-85185515</t>
  </si>
  <si>
    <t>http://slt.hebei.gov.cn/</t>
  </si>
  <si>
    <t>引黄中心专技2</t>
  </si>
  <si>
    <t>124002</t>
  </si>
  <si>
    <t>水利类</t>
  </si>
  <si>
    <t>引黄中心专技3</t>
  </si>
  <si>
    <t>124003</t>
  </si>
  <si>
    <t>岗南中心专技1</t>
  </si>
  <si>
    <t>124004</t>
  </si>
  <si>
    <t>河北省平山县岗南镇西岗南村</t>
  </si>
  <si>
    <t>岗南中心专技2</t>
  </si>
  <si>
    <t>124005</t>
  </si>
  <si>
    <t>人力资源管理、审计学</t>
  </si>
  <si>
    <t>岗南中心专技3</t>
  </si>
  <si>
    <t>124006</t>
  </si>
  <si>
    <t>计算机类</t>
  </si>
  <si>
    <t>岗南中心专技4</t>
  </si>
  <si>
    <t>124007</t>
  </si>
  <si>
    <t>电气类</t>
  </si>
  <si>
    <t>黄壁庄中心专技1</t>
  </si>
  <si>
    <t>124008</t>
  </si>
  <si>
    <t>水利水电工程</t>
  </si>
  <si>
    <t>石家庄市鹿泉区黄壁庄镇</t>
  </si>
  <si>
    <t>黄壁庄中心专技2</t>
  </si>
  <si>
    <t>124009</t>
  </si>
  <si>
    <t>土木工程</t>
  </si>
  <si>
    <t>黄壁庄中心专技3</t>
  </si>
  <si>
    <t>124010</t>
  </si>
  <si>
    <t>机械设计制造及其自动化</t>
  </si>
  <si>
    <t>石津中心专技1</t>
  </si>
  <si>
    <t>124011</t>
  </si>
  <si>
    <t>水文学与水资源</t>
  </si>
  <si>
    <t>需在石家庄市区以外基层单位工作</t>
  </si>
  <si>
    <t>工作地点石家庄市区以外基层单位</t>
  </si>
  <si>
    <t>石津中心专技2</t>
  </si>
  <si>
    <t>124012</t>
  </si>
  <si>
    <t>环境管理</t>
  </si>
  <si>
    <t>石津中心专技3</t>
  </si>
  <si>
    <t>124013</t>
  </si>
  <si>
    <t>石津中心专技4</t>
  </si>
  <si>
    <t>124014</t>
  </si>
  <si>
    <t>工程管理</t>
  </si>
  <si>
    <t>石津中心专技5</t>
  </si>
  <si>
    <t>124015</t>
  </si>
  <si>
    <t>水务工程</t>
  </si>
  <si>
    <t>石津中心专技6</t>
  </si>
  <si>
    <t>124016</t>
  </si>
  <si>
    <t>自动化</t>
  </si>
  <si>
    <t>石津中心专技7</t>
  </si>
  <si>
    <t>124017</t>
  </si>
  <si>
    <t>工程造价</t>
  </si>
  <si>
    <t>专科</t>
  </si>
  <si>
    <t>石津中心专技8</t>
  </si>
  <si>
    <t>124018</t>
  </si>
  <si>
    <t>电气自动化技术</t>
  </si>
  <si>
    <t>河北省水利科学研究院</t>
  </si>
  <si>
    <t>水利工程研究（专技）</t>
  </si>
  <si>
    <t>125001</t>
  </si>
  <si>
    <t>水利工程</t>
  </si>
  <si>
    <t>2年以上工作经历</t>
  </si>
  <si>
    <t>石家庄市新华区泰华街310号</t>
  </si>
  <si>
    <t>0311-85020319</t>
  </si>
  <si>
    <t>http://slt.hebei.gov.cn</t>
  </si>
  <si>
    <t>农村水利研究（专技）</t>
  </si>
  <si>
    <t>125002</t>
  </si>
  <si>
    <t>农业水土工程</t>
  </si>
  <si>
    <t>河北省水资源研究与水利技术试验推广中心</t>
  </si>
  <si>
    <t>节水技术研究（专技）</t>
  </si>
  <si>
    <t>126001</t>
  </si>
  <si>
    <t>1.高校毕业生；
2.本科专业与研究生专业一致。</t>
  </si>
  <si>
    <t>工作岗位需要加班及野外勘测，适合男性。</t>
  </si>
  <si>
    <t>石家庄市新华区石清路69号</t>
  </si>
  <si>
    <t>0311-80990003</t>
  </si>
  <si>
    <t>水资源研究（专技）</t>
  </si>
  <si>
    <t>126002</t>
  </si>
  <si>
    <t>河北省子牙河河务中心</t>
  </si>
  <si>
    <t>专技岗位</t>
  </si>
  <si>
    <t>127001</t>
  </si>
  <si>
    <t>水利水电工程、农业水利工程</t>
  </si>
  <si>
    <t>聘用后到基层闸所（在农村），岗位最低服务年限为5年，适合男性。</t>
  </si>
  <si>
    <t>衡水市中华南大街326号</t>
  </si>
  <si>
    <t>0318—2023874</t>
  </si>
  <si>
    <t>省大清河</t>
  </si>
  <si>
    <t>基层闸所工程管理（专技）</t>
  </si>
  <si>
    <t>128001</t>
  </si>
  <si>
    <t>水利水电工程
水文与水资源工程</t>
  </si>
  <si>
    <t>基层闸所
工作</t>
  </si>
  <si>
    <t>0312-5906105</t>
  </si>
  <si>
    <t>128002</t>
  </si>
  <si>
    <t>128003</t>
  </si>
  <si>
    <t>安全工程</t>
  </si>
  <si>
    <t>河北省石家庄水文勘测研究中心</t>
  </si>
  <si>
    <t>水文勘测队（专技）</t>
  </si>
  <si>
    <t>129001</t>
  </si>
  <si>
    <t>水文学及水资源、土木水利</t>
  </si>
  <si>
    <t>长期野外作业，适合男性。</t>
  </si>
  <si>
    <t>0311-85696562</t>
  </si>
  <si>
    <t>河北省张家口水文勘测研究中心</t>
  </si>
  <si>
    <t>129002</t>
  </si>
  <si>
    <t>计算机应用技术，机械设计制造及其自动化、电气工程及其自动化、测控技术与仪器、智能科学与技术、空间信息与数字技术</t>
  </si>
  <si>
    <t>长期野外作业，适合男性</t>
  </si>
  <si>
    <t>张家口</t>
  </si>
  <si>
    <t>河北省承德水文勘测研究中心</t>
  </si>
  <si>
    <t>129003</t>
  </si>
  <si>
    <t>环境工程、环境生态工程、农业水利工程</t>
  </si>
  <si>
    <t>承德</t>
  </si>
  <si>
    <t>河北省唐山水文勘测研究中心</t>
  </si>
  <si>
    <t>129004</t>
  </si>
  <si>
    <t>水文与水资源工程、地下水科学与工程</t>
  </si>
  <si>
    <t>唐山</t>
  </si>
  <si>
    <t>河北省廊坊水文勘测研究中心</t>
  </si>
  <si>
    <t>129005</t>
  </si>
  <si>
    <t>勘查技术与工程、地质工程、土木工程、水利水电工程</t>
  </si>
  <si>
    <t>廊坊</t>
  </si>
  <si>
    <t>河北省邢台水文勘测研究中心</t>
  </si>
  <si>
    <t>129006</t>
  </si>
  <si>
    <t>邢台</t>
  </si>
  <si>
    <t>129007</t>
  </si>
  <si>
    <t>水文与水资源工程、地下水科学与工程、生态学、环境生态工程</t>
  </si>
  <si>
    <t>河北省农业农村厅</t>
  </si>
  <si>
    <t>省农机化技术推广总站</t>
  </si>
  <si>
    <t>130001</t>
  </si>
  <si>
    <t>农业机械化工程</t>
  </si>
  <si>
    <t>石家庄市裕华区富强大街6号</t>
  </si>
  <si>
    <t>0311-86256889</t>
  </si>
  <si>
    <t>http://nync.hebei.gov.cn/</t>
  </si>
  <si>
    <t>省农业品牌建设中心</t>
  </si>
  <si>
    <t>130002</t>
  </si>
  <si>
    <t>农业经济管理、农业管理、农村发展</t>
  </si>
  <si>
    <t>省种子总站</t>
  </si>
  <si>
    <t>130003</t>
  </si>
  <si>
    <t>作物学类</t>
  </si>
  <si>
    <t>石家庄市长安区建华南大街103号</t>
  </si>
  <si>
    <t>130004</t>
  </si>
  <si>
    <t>食品科学</t>
  </si>
  <si>
    <t>省农药检定监测总站</t>
  </si>
  <si>
    <t>130005</t>
  </si>
  <si>
    <t>工程类、农药学</t>
  </si>
  <si>
    <t>石家庄市裕华区谈固南大街49号</t>
  </si>
  <si>
    <t>省农产品质量安全中心</t>
  </si>
  <si>
    <t>130006</t>
  </si>
  <si>
    <t>作物学类、园艺学类、农业资源与环境类、植物保护类、食品科学与工程类、农林经济管理类、环境科学与工程类</t>
  </si>
  <si>
    <t>省兽药饲料工作总站</t>
  </si>
  <si>
    <t>130007</t>
  </si>
  <si>
    <t>临床兽医学</t>
  </si>
  <si>
    <t>石家庄市裕华区长江大道19号</t>
  </si>
  <si>
    <t>省农业环境保护监测总站</t>
  </si>
  <si>
    <t>130008</t>
  </si>
  <si>
    <t>省农业项目规划中心</t>
  </si>
  <si>
    <t>130009</t>
  </si>
  <si>
    <t>农业管理、农村发展</t>
  </si>
  <si>
    <t>石家庄市裕华区富强大街92号</t>
  </si>
  <si>
    <t>省海洋与水产科学研究院</t>
  </si>
  <si>
    <t>130010</t>
  </si>
  <si>
    <t>生态学（水域生态学研究方向）、渔业环境保护与治理</t>
  </si>
  <si>
    <t>秦皇岛市龙海大道151号</t>
  </si>
  <si>
    <t>省畜牧兽医研究所</t>
  </si>
  <si>
    <t>130011</t>
  </si>
  <si>
    <t>畜牧、动物营养与饲料科学、动物遗传育种与繁殖</t>
  </si>
  <si>
    <t>保定市莲池区东关大街428号</t>
  </si>
  <si>
    <t>河北省商务厅</t>
  </si>
  <si>
    <t>新闻文化中心（河北省商务研究中心）</t>
  </si>
  <si>
    <t>信息（管理）</t>
  </si>
  <si>
    <t>131001</t>
  </si>
  <si>
    <t>计算机科学与技术、信息安全</t>
  </si>
  <si>
    <t>石家庄市和平西路334号</t>
  </si>
  <si>
    <t>0311-87800787</t>
  </si>
  <si>
    <t>http://swt.hebei.gov.cn/</t>
  </si>
  <si>
    <t>人事（管理）</t>
  </si>
  <si>
    <t>131002</t>
  </si>
  <si>
    <t>财务会计（管理）</t>
  </si>
  <si>
    <t>131003</t>
  </si>
  <si>
    <t>两年以上相关工作经历</t>
  </si>
  <si>
    <t>河北省文化和旅游厅</t>
  </si>
  <si>
    <t>河北博物院</t>
  </si>
  <si>
    <t>文秘
（管理）</t>
  </si>
  <si>
    <t>132001</t>
  </si>
  <si>
    <t>汉语言文学</t>
  </si>
  <si>
    <t>具有2年及以上相关工作经历</t>
  </si>
  <si>
    <t>石家庄市长安区东大街4号</t>
  </si>
  <si>
    <t>0311-85286728</t>
  </si>
  <si>
    <t>www.hebeimuseum.org.cn</t>
  </si>
  <si>
    <t>政策法规
（管理）</t>
  </si>
  <si>
    <t>132002</t>
  </si>
  <si>
    <t>党务管理
（管理）</t>
  </si>
  <si>
    <t>132003</t>
  </si>
  <si>
    <t>马克思主义
理论类</t>
  </si>
  <si>
    <t>人事管理
（专技）</t>
  </si>
  <si>
    <t>132004</t>
  </si>
  <si>
    <t>人力资源
管理</t>
  </si>
  <si>
    <t>高校毕业生，
中共党员</t>
  </si>
  <si>
    <t>文物科技保护与修复（专技）</t>
  </si>
  <si>
    <t>132005</t>
  </si>
  <si>
    <t>美术学类、
历史学类</t>
  </si>
  <si>
    <t>陈列展览
及研究1
（专技）</t>
  </si>
  <si>
    <t>132006</t>
  </si>
  <si>
    <t>世界史</t>
  </si>
  <si>
    <t>陈列展览
及研究2
（专技）</t>
  </si>
  <si>
    <t>132007</t>
  </si>
  <si>
    <t>动物学、植物学、野生动植物保护与利用、生态学</t>
  </si>
  <si>
    <t>陈列展览
及研究3
（专技）</t>
  </si>
  <si>
    <t>132008</t>
  </si>
  <si>
    <t>艺术学理论（艺术史研究方向）</t>
  </si>
  <si>
    <t>艺术设计
（专技）</t>
  </si>
  <si>
    <t>132009</t>
  </si>
  <si>
    <t>艺术设计</t>
  </si>
  <si>
    <t>教育
项目推广
（专技）</t>
  </si>
  <si>
    <t>132010</t>
  </si>
  <si>
    <t>教育
项目开发
（专技）</t>
  </si>
  <si>
    <t>132011</t>
  </si>
  <si>
    <t>文物与
博物馆</t>
  </si>
  <si>
    <t>信息安全
（专技）</t>
  </si>
  <si>
    <t>132012</t>
  </si>
  <si>
    <t>信息安全</t>
  </si>
  <si>
    <t>图书管理
（专技）</t>
  </si>
  <si>
    <t>132013</t>
  </si>
  <si>
    <t>图书馆学</t>
  </si>
  <si>
    <t>河北交响乐团</t>
  </si>
  <si>
    <t>舞美（专技）</t>
  </si>
  <si>
    <t>133001</t>
  </si>
  <si>
    <t>录音工程、录音艺术</t>
  </si>
  <si>
    <t>石家庄西大街98号</t>
  </si>
  <si>
    <t>0311-86051150</t>
  </si>
  <si>
    <t>www.hebeiso.com</t>
  </si>
  <si>
    <t>133002</t>
  </si>
  <si>
    <t>会计学、会计</t>
  </si>
  <si>
    <t>文秘（管理）</t>
  </si>
  <si>
    <t>133003</t>
  </si>
  <si>
    <t>中国语言文学、法学类</t>
  </si>
  <si>
    <t>河北省艺术中心（河北省对外文化交流中心）</t>
  </si>
  <si>
    <t>宣传(专技)</t>
  </si>
  <si>
    <t>134001</t>
  </si>
  <si>
    <t>戏剧与影视学类</t>
  </si>
  <si>
    <t>35周岁以下，两年以上工作经历</t>
  </si>
  <si>
    <t>石家庄市裕华西路13号</t>
  </si>
  <si>
    <t>0311-87030711</t>
  </si>
  <si>
    <t>http://www.hbsyszx.com/</t>
  </si>
  <si>
    <t>134002</t>
  </si>
  <si>
    <t>中国语言文学类、新闻传播学类、戏剧与影视学类</t>
  </si>
  <si>
    <t>舞台技术
(专技)</t>
  </si>
  <si>
    <t>134003</t>
  </si>
  <si>
    <t>设计学类、戏剧与影视学类</t>
  </si>
  <si>
    <t>剧院营销
(专技)</t>
  </si>
  <si>
    <t>134004</t>
  </si>
  <si>
    <t>工商管理类、音乐与舞蹈学类</t>
  </si>
  <si>
    <t>英语翻译
(专技)</t>
  </si>
  <si>
    <t>134005</t>
  </si>
  <si>
    <t>英语语言文学专业、翻译专业
（英语）</t>
  </si>
  <si>
    <t>省图书馆</t>
  </si>
  <si>
    <t>中文文献编目（专技）</t>
  </si>
  <si>
    <t>135001</t>
  </si>
  <si>
    <t>图书情报与档案管理类、历史学类</t>
  </si>
  <si>
    <t>石家庄市东大街16号</t>
  </si>
  <si>
    <t>0311-67593035</t>
  </si>
  <si>
    <t>http://www.helib.net/</t>
  </si>
  <si>
    <t>古籍修复（专技）</t>
  </si>
  <si>
    <t>135002</t>
  </si>
  <si>
    <t>文物保护技术、文物保护与修复、古籍保护与传播</t>
  </si>
  <si>
    <t>综合文字岗（专技）</t>
  </si>
  <si>
    <t>135003</t>
  </si>
  <si>
    <t>中国语言文学类、历史学类、哲学类、马克思主义理论类</t>
  </si>
  <si>
    <t>数字图书馆技术岗（专技）</t>
  </si>
  <si>
    <t>135004</t>
  </si>
  <si>
    <t>计算机科学与技术、软件工程</t>
  </si>
  <si>
    <t>具有两年以上工作经历</t>
  </si>
  <si>
    <t>外文文献编目（专技）</t>
  </si>
  <si>
    <t>135005</t>
  </si>
  <si>
    <t>英语、日语</t>
  </si>
  <si>
    <t>后勤保障A（专技）</t>
  </si>
  <si>
    <t>135006</t>
  </si>
  <si>
    <t>建筑环境与能源应用工程、给排水科学与工程、土木工程</t>
  </si>
  <si>
    <t>具有两年以上工作经历，需经常性值夜班，适合男性</t>
  </si>
  <si>
    <t>后勤保障B（专技）</t>
  </si>
  <si>
    <t>135007</t>
  </si>
  <si>
    <t>电气工程及其自动化、光源与照明、电机电器智能化</t>
  </si>
  <si>
    <t>135008</t>
  </si>
  <si>
    <t>会计学、财务管理、审计学</t>
  </si>
  <si>
    <t>具有财务管理、会计、审计相关经历</t>
  </si>
  <si>
    <t>文创产品开发（专技）</t>
  </si>
  <si>
    <t>135009</t>
  </si>
  <si>
    <t>产品设计、艺术设计</t>
  </si>
  <si>
    <t>读者应急医疗服务（专技）</t>
  </si>
  <si>
    <t>135010</t>
  </si>
  <si>
    <t>临床医学</t>
  </si>
  <si>
    <t>有两年及以上医院工作经历</t>
  </si>
  <si>
    <t>安全保卫（专技）</t>
  </si>
  <si>
    <t>135011</t>
  </si>
  <si>
    <t>安全保卫、警卫、治安管理、公共安全管理</t>
  </si>
  <si>
    <t>大专</t>
  </si>
  <si>
    <t>高校毕业生，男性，本岗位需经常性加班、巡逻、值夜班</t>
  </si>
  <si>
    <t>河北美术馆（河北画院）</t>
  </si>
  <si>
    <t>办公室会计（专技）</t>
  </si>
  <si>
    <t>136001</t>
  </si>
  <si>
    <t>2年以上会计岗位工作经历，35周岁以下</t>
  </si>
  <si>
    <t>石家庄市槐安东路113号</t>
  </si>
  <si>
    <t>0311- 85695716</t>
  </si>
  <si>
    <t>http://www.hebmsg.cn/</t>
  </si>
  <si>
    <t>宣教部绘画（专技）</t>
  </si>
  <si>
    <t>136002</t>
  </si>
  <si>
    <t>美术学</t>
  </si>
  <si>
    <t>本科绘画专业</t>
  </si>
  <si>
    <t>策展部绘画(专技）</t>
  </si>
  <si>
    <t>136003</t>
  </si>
  <si>
    <t>35周岁以下</t>
  </si>
  <si>
    <t>本科中国画专业</t>
  </si>
  <si>
    <t>河北省群众艺术馆（省非物质文化遗产保护中心）</t>
  </si>
  <si>
    <t>综合（管理）</t>
  </si>
  <si>
    <t>中国语言文学类（不含中国少数民族语言文学专业）、马克思主义理论类、新闻学、行政管理</t>
  </si>
  <si>
    <t xml:space="preserve">1、高校毕业生； 
2、限女性。                                     </t>
  </si>
  <si>
    <t>石家庄市新华区新华西路虹光街10号</t>
  </si>
  <si>
    <t>0311-85233889</t>
  </si>
  <si>
    <t>hebculture.cn</t>
  </si>
  <si>
    <t xml:space="preserve"> 服务基层项目期满人员或北京冬（残）奥志愿者，限男性          </t>
  </si>
  <si>
    <t>非遗保护（专技）</t>
  </si>
  <si>
    <t>民俗学、人类学、历史学、中国语言文学类（不含中国少数民族语言文学专业）</t>
  </si>
  <si>
    <t>服务基层项目期满人员或北京冬（残）奥志愿者；具备两年以上非遗相关工作经历</t>
  </si>
  <si>
    <t>河北省文化和旅游研究院</t>
  </si>
  <si>
    <t>办公室专技</t>
  </si>
  <si>
    <t>138001</t>
  </si>
  <si>
    <t>中国现当代文学</t>
  </si>
  <si>
    <t>河北省石家庄市裕华区兴苑街57号</t>
  </si>
  <si>
    <t>0311-85695760</t>
  </si>
  <si>
    <t>http://www.hebysyjs.cn</t>
  </si>
  <si>
    <t>138002</t>
  </si>
  <si>
    <t>产品设计、数字媒体艺术</t>
  </si>
  <si>
    <t>2年及以上相关工作经历，能熟练使用pr、ae、ps等软件。</t>
  </si>
  <si>
    <t>财务室专技</t>
  </si>
  <si>
    <t>138003</t>
  </si>
  <si>
    <t>2年及以上相关工作经历。</t>
  </si>
  <si>
    <t>旅游发展研究室专技</t>
  </si>
  <si>
    <t>138004</t>
  </si>
  <si>
    <t>旅游管理</t>
  </si>
  <si>
    <t>高校毕业生，学位为学术型硕士，专业代码120203。</t>
  </si>
  <si>
    <t>音乐舞蹈研究室</t>
  </si>
  <si>
    <t>138005</t>
  </si>
  <si>
    <t>音乐学</t>
  </si>
  <si>
    <t>高校毕业生。</t>
  </si>
  <si>
    <t>河北省文物考古研究院</t>
  </si>
  <si>
    <t>研究室工作人员A（专技）</t>
  </si>
  <si>
    <t>考古学、考古学及博物馆学、文物保护学、文物与博物馆、材料科学与工程类专业</t>
  </si>
  <si>
    <t>河北省石家庄市长安区建华南大街82号</t>
  </si>
  <si>
    <t>0311-85056065</t>
  </si>
  <si>
    <t>http://www.hbswwkg.com/</t>
  </si>
  <si>
    <t>研究室工作人员B（专技）</t>
  </si>
  <si>
    <t>研究室工作人员C（专技）</t>
  </si>
  <si>
    <t>中国古代史、世界史、科学技术史、美术、美术学专业</t>
  </si>
  <si>
    <t>研究室工作人员D（专技）</t>
  </si>
  <si>
    <t>考古学、文物与博物馆学、文物保护技术、博物馆学专业</t>
  </si>
  <si>
    <t>研究室工作人员E（专技）</t>
  </si>
  <si>
    <t>历史学类、计算机类、材料科学与工程专业</t>
  </si>
  <si>
    <t>研究室工作人员F（专技）</t>
  </si>
  <si>
    <t>财务室工作人员（专技）</t>
  </si>
  <si>
    <t>河北省文物与古建筑保护研究院</t>
  </si>
  <si>
    <t>保护规划部技术人员（专技）</t>
  </si>
  <si>
    <t>140001</t>
  </si>
  <si>
    <t>城市规划、城市规划与设计</t>
  </si>
  <si>
    <t>长期从事野外作业</t>
  </si>
  <si>
    <t>河北省石家庄市高东街</t>
  </si>
  <si>
    <t>0311-89296063</t>
  </si>
  <si>
    <t>www.hebeitour.gov.cn</t>
  </si>
  <si>
    <t>工程技术部技术人员（专技）</t>
  </si>
  <si>
    <t>140002</t>
  </si>
  <si>
    <t>建筑学、土木工程、建筑历史与理论</t>
  </si>
  <si>
    <t>两年及以上工作经历</t>
  </si>
  <si>
    <t>140003</t>
  </si>
  <si>
    <t>科技保护部技术人员（专技）</t>
  </si>
  <si>
    <t>140004</t>
  </si>
  <si>
    <t>文物与博物馆学</t>
  </si>
  <si>
    <t>高校毕业生，壁画保护修复、石质文物保护修复、金属文物保护修复专业方向</t>
  </si>
  <si>
    <t>财务资产部会计（专技）</t>
  </si>
  <si>
    <t>140005</t>
  </si>
  <si>
    <t xml:space="preserve"> 财务管理</t>
  </si>
  <si>
    <t>数字信息部技术人员（专技）</t>
  </si>
  <si>
    <t>140006</t>
  </si>
  <si>
    <t xml:space="preserve">计算机科学与技术、计算机应用技术、软件工程   </t>
  </si>
  <si>
    <t>河北省文化和旅游创新发展中心</t>
  </si>
  <si>
    <t>数据信息部、数据分析岗（专技）</t>
  </si>
  <si>
    <t>141001</t>
  </si>
  <si>
    <t>数学类</t>
  </si>
  <si>
    <t>35周岁及以下、高校毕业生</t>
  </si>
  <si>
    <t>河北省石家庄市裕华区育才街175号</t>
  </si>
  <si>
    <t>0311-85820902</t>
  </si>
  <si>
    <t>http://whly.hebei.gov.cn/</t>
  </si>
  <si>
    <t>办公室出纳（专技）</t>
  </si>
  <si>
    <t>141002</t>
  </si>
  <si>
    <t>35周岁及以下、2年及以上相关工作经验</t>
  </si>
  <si>
    <t>河北省卫生健康委员会</t>
  </si>
  <si>
    <t>河北省疾病预防控制中心</t>
  </si>
  <si>
    <t>疾病防控（专技）</t>
  </si>
  <si>
    <t>流行病与卫生统计学、劳动卫生与环境卫生学、营养与食品卫生学、儿少卫生与妇幼保健学、卫生毒理学、公共卫生</t>
  </si>
  <si>
    <t>高校毕业生，本科专业须为预防医学专业、临床医学专业。</t>
  </si>
  <si>
    <t>石家庄市裕华区槐安东路97号</t>
  </si>
  <si>
    <t>0311-86573160
86573162</t>
  </si>
  <si>
    <t>http://www.hebeicdc.cn</t>
  </si>
  <si>
    <t>公卫检验（专技）</t>
  </si>
  <si>
    <t>卫生检验、卫生检验与检疫、公共卫生（卫生检验方向）</t>
  </si>
  <si>
    <t>高校毕业生，本科专业须为医学门类专业。</t>
  </si>
  <si>
    <t>食品安全（专技）</t>
  </si>
  <si>
    <t>食品科学与工程</t>
  </si>
  <si>
    <t>本科专业须为食品科学与工程专业，一年以上相关工作经历，获得大学英语六级证书。</t>
  </si>
  <si>
    <t>综合管理岗（专技）</t>
  </si>
  <si>
    <t>高校毕业生，中共党员（含中共预备党员），本科专业须为中国语言文学类专业。</t>
  </si>
  <si>
    <t>公共事业管理（卫生事业管理方向）、行政管理</t>
  </si>
  <si>
    <t>中共党员（含中共预备党员）；服务基层项目期满人员或北京冬（残）奥志愿者。</t>
  </si>
  <si>
    <t>卫生检验、卫生检验与检疫</t>
  </si>
  <si>
    <t>服务基层项目期满人员或北京冬（残）奥志愿者。</t>
  </si>
  <si>
    <t>医学检验技术、医学检验</t>
  </si>
  <si>
    <t>预防医学</t>
  </si>
  <si>
    <t>河北省直属机关第二门诊部</t>
  </si>
  <si>
    <t>内科医生
（专技）</t>
  </si>
  <si>
    <t>143001</t>
  </si>
  <si>
    <t>有两年以上临床工作经历，具有执业医师资格证。</t>
  </si>
  <si>
    <t>石家庄市新华区合作路118号</t>
  </si>
  <si>
    <t>0311-87227502</t>
  </si>
  <si>
    <t>眼科医生
（专技）</t>
  </si>
  <si>
    <t>143002</t>
  </si>
  <si>
    <t>放射科医生
（专技）</t>
  </si>
  <si>
    <t>143003</t>
  </si>
  <si>
    <t>有两年以上放射工作经历，具有执业医师资格证。</t>
  </si>
  <si>
    <t>中医科医生（专技）</t>
  </si>
  <si>
    <t>143004</t>
  </si>
  <si>
    <t>中医学</t>
  </si>
  <si>
    <t>有两年本专业工作经历，具有执业医师资格证。</t>
  </si>
  <si>
    <t>放射科技师
（专技）</t>
  </si>
  <si>
    <t>143005</t>
  </si>
  <si>
    <t>医学影像技术</t>
  </si>
  <si>
    <t>有两年本专业工作经历，具有执业技师资格证。</t>
  </si>
  <si>
    <t>143006</t>
  </si>
  <si>
    <t>医学影像学</t>
  </si>
  <si>
    <t>河北省精神卫生中心（河北省第六人民医院）</t>
  </si>
  <si>
    <t>精神科医师1</t>
  </si>
  <si>
    <t>144001</t>
  </si>
  <si>
    <t>精神病与精神卫生学</t>
  </si>
  <si>
    <t>高校毕业生。本科为临床医学、精神医学专业，医学学士学位。</t>
  </si>
  <si>
    <t>面试参加技能考试</t>
  </si>
  <si>
    <t>河北省保定市东风东路572号</t>
  </si>
  <si>
    <t>0312-5976201</t>
  </si>
  <si>
    <t xml:space="preserve">http：//www.
hbs6yy.com </t>
  </si>
  <si>
    <t>精神科医师2</t>
  </si>
  <si>
    <t>144002</t>
  </si>
  <si>
    <t>精神医学、临床医学</t>
  </si>
  <si>
    <t>医学学士学位，取得执业医师资格，已完成精神科住院医师规范化培训。</t>
  </si>
  <si>
    <t>精神科护理</t>
  </si>
  <si>
    <t>144003</t>
  </si>
  <si>
    <t>护理、护理学</t>
  </si>
  <si>
    <t>高校毕业生。本科为护理学专业。</t>
  </si>
  <si>
    <t>人事处专技</t>
  </si>
  <si>
    <t>144004</t>
  </si>
  <si>
    <t>人力资源管理、社会保障、企业管理（人力资源管理方向）、工商管理</t>
  </si>
  <si>
    <t>高校毕业生，本科为人力资源管理、工商管理、社会保障专业。</t>
  </si>
  <si>
    <t>财务处专技</t>
  </si>
  <si>
    <t>144005</t>
  </si>
  <si>
    <t>会计、会计学</t>
  </si>
  <si>
    <t>药械科专技</t>
  </si>
  <si>
    <t>144006</t>
  </si>
  <si>
    <t>临床药学、药理学</t>
  </si>
  <si>
    <t>高校毕业生。本科为药学及相关专业。</t>
  </si>
  <si>
    <t>心理
专技</t>
  </si>
  <si>
    <t>144007</t>
  </si>
  <si>
    <t>应用心理、应用心理学</t>
  </si>
  <si>
    <t>144008</t>
  </si>
  <si>
    <t>本科为心理学、应用心理学专业；服务基层项目期满人员或北京冬（残）奥志愿者。</t>
  </si>
  <si>
    <t>河北省鼠疫防治所</t>
  </si>
  <si>
    <t>鼠疫防治（专技）</t>
  </si>
  <si>
    <t>主要从事野外鼠疫监测工作</t>
  </si>
  <si>
    <t>张家口市高新区西苑南路4号</t>
  </si>
  <si>
    <t>0313-5988220
5988237</t>
  </si>
  <si>
    <t>http://wsjkw.hebei.gov.cn/</t>
  </si>
  <si>
    <t>河北省康复医院</t>
  </si>
  <si>
    <t>西医内科医师
（专技）</t>
  </si>
  <si>
    <t>146001</t>
  </si>
  <si>
    <t>内科学</t>
  </si>
  <si>
    <t>秦皇岛市北戴河海滨东经路17号</t>
  </si>
  <si>
    <t>0335-4025619</t>
  </si>
  <si>
    <t>http://www.hbskfyy.com/</t>
  </si>
  <si>
    <t>外科医师
（专技）</t>
  </si>
  <si>
    <t>146002</t>
  </si>
  <si>
    <t>外科学</t>
  </si>
  <si>
    <t>儿科医师
（专技）</t>
  </si>
  <si>
    <t>146003</t>
  </si>
  <si>
    <t>儿科学</t>
  </si>
  <si>
    <t>中西医师
（专技）</t>
  </si>
  <si>
    <t>146004</t>
  </si>
  <si>
    <t>中西医临床医学</t>
  </si>
  <si>
    <t>医学检验师
（专技）</t>
  </si>
  <si>
    <t>146005</t>
  </si>
  <si>
    <t>医学检验技术</t>
  </si>
  <si>
    <t>影像诊断医师（专技）</t>
  </si>
  <si>
    <t>146006</t>
  </si>
  <si>
    <t>河北省人民政府外事办公室</t>
  </si>
  <si>
    <t>省国际交流外事中心</t>
  </si>
  <si>
    <t>147001</t>
  </si>
  <si>
    <t>学士学位及以上</t>
  </si>
  <si>
    <t>有2年以上的相关工作经历</t>
  </si>
  <si>
    <t>河北省石家庄市师范街81号</t>
  </si>
  <si>
    <t>0311-87808955</t>
  </si>
  <si>
    <t>http://hebwb.hebei.gov.cn/</t>
  </si>
  <si>
    <t>翻译（专技）</t>
  </si>
  <si>
    <t>147002</t>
  </si>
  <si>
    <t>外国语言文学类（英语除外）</t>
  </si>
  <si>
    <t>河北省市场监督管理局</t>
  </si>
  <si>
    <t>河北省食品质量安全技术监测中心</t>
  </si>
  <si>
    <t>食品预警科食品工程师（专技）</t>
  </si>
  <si>
    <t>148001</t>
  </si>
  <si>
    <t>石家庄市体育南大街316号</t>
  </si>
  <si>
    <t>0311-88636578</t>
  </si>
  <si>
    <t>http://scjg.hebei.gov.cn</t>
  </si>
  <si>
    <t>生产许可服务科食品工程师（专技）</t>
  </si>
  <si>
    <t>148002</t>
  </si>
  <si>
    <t>服务基层项目期满人员或北京冬（残）奥志愿者，本科专业为：食品科学与工程类</t>
  </si>
  <si>
    <t>科研技术科食品工程师（专技）</t>
  </si>
  <si>
    <t>148003</t>
  </si>
  <si>
    <t>本科专业为：食品科学与工程类</t>
  </si>
  <si>
    <t>办公室综合（专技）</t>
  </si>
  <si>
    <t>148004</t>
  </si>
  <si>
    <t>管理学门类</t>
  </si>
  <si>
    <t>财务科会计（专技）</t>
  </si>
  <si>
    <t>148005</t>
  </si>
  <si>
    <t>硕士学位年龄30周岁以下；博士学位年龄35周岁以下。本科专业为：财务管理、会计学或审计学</t>
  </si>
  <si>
    <t>河北省
标准化研究院</t>
  </si>
  <si>
    <t>标准化质量研究
（专技）</t>
  </si>
  <si>
    <t>148006</t>
  </si>
  <si>
    <t>工学门类、管理学门类</t>
  </si>
  <si>
    <t>高校毕业生。本科专业为：工业工程类、电子科学与技术类、信息与通信工程类、控制科学与工程类、计算机科学与技术类</t>
  </si>
  <si>
    <t>石家庄市中华南大街537号</t>
  </si>
  <si>
    <t>0311-82623980</t>
  </si>
  <si>
    <t>148007</t>
  </si>
  <si>
    <t>工学门类、经济学门类、管理学门类</t>
  </si>
  <si>
    <t>具有2年以上标准化专业研究机构工作经历。</t>
  </si>
  <si>
    <t>河北省计量监督检测研究院</t>
  </si>
  <si>
    <t>计量器具检测（专技）</t>
  </si>
  <si>
    <t>148008</t>
  </si>
  <si>
    <t>仪器科学与技术类</t>
  </si>
  <si>
    <t>石家庄市鹿泉区上庄大街1号</t>
  </si>
  <si>
    <t>0311-83895424</t>
  </si>
  <si>
    <t>148009</t>
  </si>
  <si>
    <t>统计学类</t>
  </si>
  <si>
    <t>148010</t>
  </si>
  <si>
    <t>电子信息类</t>
  </si>
  <si>
    <t>148011</t>
  </si>
  <si>
    <t>化学工程</t>
  </si>
  <si>
    <t>148012</t>
  </si>
  <si>
    <t>具有标准化计量质量高级工程师专业技术职称年龄放宽至40周岁</t>
  </si>
  <si>
    <t>148013</t>
  </si>
  <si>
    <t>办公室职员（管理）</t>
  </si>
  <si>
    <t>148014</t>
  </si>
  <si>
    <t>产品设计</t>
  </si>
  <si>
    <t>河北省产品质量监督检验研究院</t>
  </si>
  <si>
    <t>检验检测（专技）</t>
  </si>
  <si>
    <t>148015</t>
  </si>
  <si>
    <t>电气工程类</t>
  </si>
  <si>
    <t>0311-83895627</t>
  </si>
  <si>
    <t>148016</t>
  </si>
  <si>
    <t>高电压与绝缘技术</t>
  </si>
  <si>
    <t>邢台市宁晋县新兴路103号</t>
  </si>
  <si>
    <t>148017</t>
  </si>
  <si>
    <t>机械工程类</t>
  </si>
  <si>
    <t>148018</t>
  </si>
  <si>
    <t>材料科学与工程类；资源利用与植物保护</t>
  </si>
  <si>
    <t>148019</t>
  </si>
  <si>
    <t>运动人体学</t>
  </si>
  <si>
    <t>148020</t>
  </si>
  <si>
    <t>经济学</t>
  </si>
  <si>
    <t>能够适应长期加班、经常出差的工作状态</t>
  </si>
  <si>
    <t>148021</t>
  </si>
  <si>
    <t>建筑学（建筑设计方向）</t>
  </si>
  <si>
    <t>148022</t>
  </si>
  <si>
    <t>冶金工程</t>
  </si>
  <si>
    <t>具有标准化计量质量助理工程师及以上专业技术职称，具有2年以上质检工作经历</t>
  </si>
  <si>
    <t>148023</t>
  </si>
  <si>
    <t>电子信息科学与技术</t>
  </si>
  <si>
    <t>具有5年以上检验工作经历，具有工程师专业技术职称，能够适应长期加班、经常出差的工作状态</t>
  </si>
  <si>
    <t>河北省特种设备监督检验研究院</t>
  </si>
  <si>
    <t>特种设备检验（专技）</t>
  </si>
  <si>
    <t>148024</t>
  </si>
  <si>
    <t>工学门类、理学门类</t>
  </si>
  <si>
    <t>具有电梯检验师或起重检验师检验资格</t>
  </si>
  <si>
    <t>0311-83896881</t>
  </si>
  <si>
    <t>148025</t>
  </si>
  <si>
    <t>具有锅炉检验师或管道检验师或容器检验师检验资格</t>
  </si>
  <si>
    <t>148026</t>
  </si>
  <si>
    <t>热能工程、化工过程机械、机械制造及其自动化、机械电子工程、机械设计及理论、材料物理与化学、材料学、材料加工工程、动力机械及工程、检测技术与自动化装置</t>
  </si>
  <si>
    <t>高校毕业生，硕士学位年龄30周岁以下；博士学位年龄35周岁以下</t>
  </si>
  <si>
    <t>148027</t>
  </si>
  <si>
    <t>工作地：承德</t>
  </si>
  <si>
    <t>148028</t>
  </si>
  <si>
    <t>工作地：秦皇岛</t>
  </si>
  <si>
    <t>148029</t>
  </si>
  <si>
    <t>工作地：唐山</t>
  </si>
  <si>
    <t>148030</t>
  </si>
  <si>
    <t>工作地：廊坊</t>
  </si>
  <si>
    <t>148031</t>
  </si>
  <si>
    <t>工作地：保定</t>
  </si>
  <si>
    <t>148032</t>
  </si>
  <si>
    <t>工作地：沧州</t>
  </si>
  <si>
    <t>148033</t>
  </si>
  <si>
    <t>工作地：衡水</t>
  </si>
  <si>
    <t>034</t>
  </si>
  <si>
    <t>148034</t>
  </si>
  <si>
    <t>高校毕业生硕士学位年龄30周岁以下；博士学位年龄35周岁以下</t>
  </si>
  <si>
    <t>工作地：邢台</t>
  </si>
  <si>
    <t>035</t>
  </si>
  <si>
    <t>148035</t>
  </si>
  <si>
    <t>工作地：邯郸</t>
  </si>
  <si>
    <t>036</t>
  </si>
  <si>
    <t>148036</t>
  </si>
  <si>
    <t>服务基层项目期满人员或北京冬（残）奥志愿者，硕士学位年龄30周岁以下；博士学位年龄35周岁以下</t>
  </si>
  <si>
    <t>037</t>
  </si>
  <si>
    <t>148037</t>
  </si>
  <si>
    <t>财务管理（专技）</t>
  </si>
  <si>
    <t>038</t>
  </si>
  <si>
    <t>148038</t>
  </si>
  <si>
    <t>039</t>
  </si>
  <si>
    <t>148039</t>
  </si>
  <si>
    <t>会计学、财务管理、金融学</t>
  </si>
  <si>
    <t>具有中级以上会计专业技术资格和财务管理工作经验，具有高级会计师职称的年龄放宽至40周岁</t>
  </si>
  <si>
    <t>040</t>
  </si>
  <si>
    <t>148040</t>
  </si>
  <si>
    <t>工作地：张家口</t>
  </si>
  <si>
    <t>河北省计量检测技术中心</t>
  </si>
  <si>
    <t>041</t>
  </si>
  <si>
    <t>148041</t>
  </si>
  <si>
    <t>文学类、法学类、新闻学类</t>
  </si>
  <si>
    <t>石家庄市友谊南大街175号</t>
  </si>
  <si>
    <t>0311-88606660</t>
  </si>
  <si>
    <t>河北省产品质量安全检测技术中心</t>
  </si>
  <si>
    <t>042</t>
  </si>
  <si>
    <t>148042</t>
  </si>
  <si>
    <t>会计学、统计学、企业管理（财务管理）</t>
  </si>
  <si>
    <t>石家庄市工农路368号</t>
  </si>
  <si>
    <t>0311-66037230 66037208</t>
  </si>
  <si>
    <t>召回科科研（专技）</t>
  </si>
  <si>
    <t>043</t>
  </si>
  <si>
    <t>148043</t>
  </si>
  <si>
    <t>机械电子工程、电气工程、计算机科学与技术、化学工程与技术</t>
  </si>
  <si>
    <t>河北省特种设备技术检查中心</t>
  </si>
  <si>
    <t>特种设备技术检查（专技）</t>
  </si>
  <si>
    <t>044</t>
  </si>
  <si>
    <t>148044</t>
  </si>
  <si>
    <t>化工过程机械、热能工程、自动化类</t>
  </si>
  <si>
    <t>0311-83896906</t>
  </si>
  <si>
    <t>河北省企业信用研究中心</t>
  </si>
  <si>
    <t>数据资源开发岗（专技
）</t>
  </si>
  <si>
    <t>045</t>
  </si>
  <si>
    <t>148045</t>
  </si>
  <si>
    <t>0311-88636659</t>
  </si>
  <si>
    <t>河北省市场监督管理局专业技术能力提升中心</t>
  </si>
  <si>
    <t>办公室（专技）</t>
  </si>
  <si>
    <t>046</t>
  </si>
  <si>
    <t>148046</t>
  </si>
  <si>
    <t>0311-67305784</t>
  </si>
  <si>
    <t>能力提升一科（专技）</t>
  </si>
  <si>
    <t>047</t>
  </si>
  <si>
    <t>148047</t>
  </si>
  <si>
    <t>教育学</t>
  </si>
  <si>
    <t>能力提升三科（专技）</t>
  </si>
  <si>
    <t>048</t>
  </si>
  <si>
    <t>148048</t>
  </si>
  <si>
    <t>制药工程</t>
  </si>
  <si>
    <t>具有5年以上检验检测机构工作经历，具有高级工程师及以上职称</t>
  </si>
  <si>
    <t>能力提升二科（专技）</t>
  </si>
  <si>
    <t>049</t>
  </si>
  <si>
    <t>148049</t>
  </si>
  <si>
    <t>生物工程、食品工程</t>
  </si>
  <si>
    <t>河北省广播电视局</t>
  </si>
  <si>
    <t>河北省广播电视科学技术研究所</t>
  </si>
  <si>
    <t>中波发射台运行与技术维护（专技）</t>
  </si>
  <si>
    <t>149001</t>
  </si>
  <si>
    <t>电子科学与技术类、信息与通信工程类、计算机科学与技术类</t>
  </si>
  <si>
    <t>高校毕业生，英语六级考试成绩合格，经常到发射台站进行户外作业，适合男性。</t>
  </si>
  <si>
    <t>河北省石家庄市长安区范西路52号</t>
  </si>
  <si>
    <t>0311-87116364</t>
  </si>
  <si>
    <t>http://rta.hebei.gov.cn/</t>
  </si>
  <si>
    <t>河北音像资料馆</t>
  </si>
  <si>
    <t>影视节目编辑制作（专技）</t>
  </si>
  <si>
    <t>149002</t>
  </si>
  <si>
    <t>广播电视编导、网络与新媒体</t>
  </si>
  <si>
    <t>网络系统管理与维护（专技）</t>
  </si>
  <si>
    <t>149003</t>
  </si>
  <si>
    <t>计算机科学与技术、信息安全、数字媒体技术</t>
  </si>
  <si>
    <t>高校毕业生，经常加班、出差。</t>
  </si>
  <si>
    <t>河北省体育局</t>
  </si>
  <si>
    <t>河北省体育局运动技术学校</t>
  </si>
  <si>
    <t>体育教学</t>
  </si>
  <si>
    <t>两年以上相关工作经历，具有高级中学教师资格证，本科专业为运动训练专业</t>
  </si>
  <si>
    <t>0311-85266916</t>
  </si>
  <si>
    <t>www.hebsport.gov.cn</t>
  </si>
  <si>
    <t>场馆运营科（管理）</t>
  </si>
  <si>
    <t>河北省体育科学研究所</t>
  </si>
  <si>
    <t>运动医疗康复室（专技）</t>
  </si>
  <si>
    <t>针灸推拿学</t>
  </si>
  <si>
    <t>0311-85266805</t>
  </si>
  <si>
    <t>实验室（专技）</t>
  </si>
  <si>
    <t>化学类、药学类</t>
  </si>
  <si>
    <t>高校毕业生，取得初级会计资格证书</t>
  </si>
  <si>
    <t>竞技体育研究室（管理）</t>
  </si>
  <si>
    <t>运动人体科学</t>
  </si>
  <si>
    <t>河北省体育局体操举重柔道运动中心</t>
  </si>
  <si>
    <t>反兴奋剂科（专技）</t>
  </si>
  <si>
    <t>基础医学、食品卫生与营养学、药物化学</t>
  </si>
  <si>
    <t>两年以上相关工作经验，取得国家计算机等级考试二级及以上证书</t>
  </si>
  <si>
    <t>0311-85266879</t>
  </si>
  <si>
    <t>河北省体育局自行车运动中心</t>
  </si>
  <si>
    <t>竞赛训练科（管理）</t>
  </si>
  <si>
    <t>社会体育指导与管理、社会体育、体育教育</t>
  </si>
  <si>
    <t>两年及以上体育行业相关工作经验，需长期随运动队外出训练比赛</t>
  </si>
  <si>
    <t>秦皇岛</t>
  </si>
  <si>
    <t>0335-7800816</t>
  </si>
  <si>
    <t>河北体育馆</t>
  </si>
  <si>
    <t>游泳管理科（管理）</t>
  </si>
  <si>
    <t>限省级优秀运动队退役运动员报考，取得游泳项目一级运动员资格</t>
  </si>
  <si>
    <t>0311-85266329</t>
  </si>
  <si>
    <t>河北奥林匹克体育中心</t>
  </si>
  <si>
    <t>办公室（管理）</t>
  </si>
  <si>
    <t>0311-85266363</t>
  </si>
  <si>
    <t>新闻传播学类</t>
  </si>
  <si>
    <t>市场部（专技）</t>
  </si>
  <si>
    <t>工商管理类</t>
  </si>
  <si>
    <t>物业部（专技）</t>
  </si>
  <si>
    <t>公共管理类</t>
  </si>
  <si>
    <t>场馆部（管理）</t>
  </si>
  <si>
    <t>艺术学理论类</t>
  </si>
  <si>
    <t>河北省体育彩票中心</t>
  </si>
  <si>
    <t>0311-85286015</t>
  </si>
  <si>
    <t>业务科
（管理）</t>
  </si>
  <si>
    <t>机械工程类、信息与通信工程类、电子科学与技术类</t>
  </si>
  <si>
    <t>业务科
（专技）</t>
  </si>
  <si>
    <t>两年以上彩票管理工作经历</t>
  </si>
  <si>
    <t>渠道科
（管理）</t>
  </si>
  <si>
    <t>技术科
（管理）</t>
  </si>
  <si>
    <t>机械工程、电子信息类、计算机类</t>
  </si>
  <si>
    <t>技术科
（专技）</t>
  </si>
  <si>
    <t>计算机科学与技术类、软件工程</t>
  </si>
  <si>
    <t>河北省体育局基建装备保障中心</t>
  </si>
  <si>
    <t>资产与绩效评价科（专技）</t>
  </si>
  <si>
    <t>财政学、土木工程类</t>
  </si>
  <si>
    <t>两年以上工作经历</t>
  </si>
  <si>
    <t>0311-85266936</t>
  </si>
  <si>
    <t>河北省机关事务管理局</t>
  </si>
  <si>
    <t>河北省省直机关通信服务中心</t>
  </si>
  <si>
    <t>机务员（专技）</t>
  </si>
  <si>
    <t>通信工程</t>
  </si>
  <si>
    <t>在本单位的最低服务期限为5年</t>
  </si>
  <si>
    <t>石家庄市维明南大街46号</t>
  </si>
  <si>
    <t>0311-87901000</t>
  </si>
  <si>
    <t>http://swj.hebei.gov.cn/</t>
  </si>
  <si>
    <t>汉语言、秘书学</t>
  </si>
  <si>
    <t>河北省省直房地产服务中心</t>
  </si>
  <si>
    <t>管理</t>
  </si>
  <si>
    <t>市场营销、行政管理</t>
  </si>
  <si>
    <t>在本单位最低服务期限为5年</t>
  </si>
  <si>
    <t>石家庄市裕华西路69号</t>
  </si>
  <si>
    <t>0311-87906873</t>
  </si>
  <si>
    <t>物业管理、工商管理、公共管理、档案学</t>
  </si>
  <si>
    <t>行政管理、物业管理、工商管理、公共管理</t>
  </si>
  <si>
    <t>宣传员（管理）</t>
  </si>
  <si>
    <t>文化产业管理、新闻学</t>
  </si>
  <si>
    <t>工程（专技）</t>
  </si>
  <si>
    <t>土木工程、工程管理</t>
  </si>
  <si>
    <t>园林、风景园林、林学、建筑学、环境设计</t>
  </si>
  <si>
    <t>资产评估、采购管理</t>
  </si>
  <si>
    <t>河北省省直住房资金中心</t>
  </si>
  <si>
    <t>信息管理（专技）</t>
  </si>
  <si>
    <t>计算机科学与技术、软件工程、网络工程、信息安全</t>
  </si>
  <si>
    <t>2年及以上软件研发或机房管理或政务服务管理等工作经历</t>
  </si>
  <si>
    <t>0311-87907610</t>
  </si>
  <si>
    <t>法律（专技）</t>
  </si>
  <si>
    <t>法学</t>
  </si>
  <si>
    <t>河北省省直机关幼儿园</t>
  </si>
  <si>
    <t>教育类</t>
  </si>
  <si>
    <t>学前教育</t>
  </si>
  <si>
    <t>高校毕业生，取得《教师资格证》（教师资格考试中受疫情影响未取得教师资格证的，可以先参加教师招聘,待下次资格证考试时考取，如未能考取将依法解除聘用合同），普通话二级甲等及以上。</t>
  </si>
  <si>
    <t xml:space="preserve">招聘人员在省直十所幼儿园范围内统筹安排使用；招聘体检参照幼儿教师资格认证标准执行；在本单位的最低服务期限为5年    </t>
  </si>
  <si>
    <t>0311-87802221</t>
  </si>
  <si>
    <t>表演</t>
  </si>
  <si>
    <t>30周岁以下；取得《教师资格证》（教师资格考试中受疫情影响未取得教师资格证的，可以先参加教师招聘,待下次资格证考试时考取，如未能考取将依法解除聘用合同），普通话二级甲等及以上。</t>
  </si>
  <si>
    <t>年龄30周岁以下；从事本专业2年以上工作经历</t>
  </si>
  <si>
    <t>医务（专技）</t>
  </si>
  <si>
    <t>临床医学、中医学、中西医临床医学、妇幼保健学、护理学</t>
  </si>
  <si>
    <t>年龄30周岁以下，取得医师从业资格，从事本专业2年以上工作经历</t>
  </si>
  <si>
    <t>河北省人民防空办公室</t>
  </si>
  <si>
    <t>河北省人防218工程保障中心</t>
  </si>
  <si>
    <t>会计（管理）</t>
  </si>
  <si>
    <t>152001</t>
  </si>
  <si>
    <t>学历、学位都要与专业相符</t>
  </si>
  <si>
    <t>石家庄市桥西区平安南大街85号/石家庄市山前大道516号</t>
  </si>
  <si>
    <t>031166735814/66735896</t>
  </si>
  <si>
    <t>http://srfb.hebei.gov.cn</t>
  </si>
  <si>
    <t>河北省政务服务管理办公室</t>
  </si>
  <si>
    <t>河北省公共资源交易中心</t>
  </si>
  <si>
    <t>交易组织处   （专技）</t>
  </si>
  <si>
    <t>153001</t>
  </si>
  <si>
    <t>电子信息类、计算机类、机械类、土木类</t>
  </si>
  <si>
    <t>河北省石家庄市新华区石清路9号</t>
  </si>
  <si>
    <t>0311-66635572</t>
  </si>
  <si>
    <t xml:space="preserve">https://rst.hebei.gov.cn/；
http://www.hbzwfw.gov.cn/ </t>
  </si>
  <si>
    <t>交易评审处（专技）</t>
  </si>
  <si>
    <t>153002</t>
  </si>
  <si>
    <t>交易见证处（专技）</t>
  </si>
  <si>
    <t>153003</t>
  </si>
  <si>
    <t>省药品监督管理局</t>
  </si>
  <si>
    <t>省药品医疗器械检验研究院</t>
  </si>
  <si>
    <t>检验员1
（专技）</t>
  </si>
  <si>
    <t>154001</t>
  </si>
  <si>
    <t>药学类、中药学、分析化学、临床药学、卫生检验与检疫、卫生检验学</t>
  </si>
  <si>
    <t>石家庄市</t>
  </si>
  <si>
    <t>0311-
69086017</t>
  </si>
  <si>
    <t>https://rst.hebei.gov.cn/
http://yjj.hebei.gov.cn/</t>
  </si>
  <si>
    <t>检验员2
（专技）</t>
  </si>
  <si>
    <t>154002</t>
  </si>
  <si>
    <t>能适应经常性出差、加班</t>
  </si>
  <si>
    <t>省药品职业化检查员总队</t>
  </si>
  <si>
    <t>检查岗1（专技）</t>
  </si>
  <si>
    <t>154003</t>
  </si>
  <si>
    <t>药物化学、中药学、生物学、生物化工、食品科学与工程或相关专业</t>
  </si>
  <si>
    <t>0311-
87607620</t>
  </si>
  <si>
    <t>检查岗2（专技）</t>
  </si>
  <si>
    <t>154004</t>
  </si>
  <si>
    <t>临床医学、化工工艺或相关专业、食品科学与工程</t>
  </si>
  <si>
    <t>具有2年以上工作经历。</t>
  </si>
  <si>
    <t>具有食品药品、医药卫生专业副高级及以上专业技术职称资格或高级及以上药品检查员资格，年龄可放宽至40周岁。</t>
  </si>
  <si>
    <t>省药品审评中心</t>
  </si>
  <si>
    <t>审评员1
（专技）</t>
  </si>
  <si>
    <t>154005</t>
  </si>
  <si>
    <t>有2年以上会计工作经历，且有会计师及以上职称。</t>
  </si>
  <si>
    <t>0311-
67305203</t>
  </si>
  <si>
    <t>河北省林业和草原局</t>
  </si>
  <si>
    <t>河北省林业和草原科学研究院</t>
  </si>
  <si>
    <t>研究所（专技）</t>
  </si>
  <si>
    <t>森林保护学、植物保护类</t>
  </si>
  <si>
    <t>长期从事野外科研工作，适合男性。</t>
  </si>
  <si>
    <t>石家庄市学府路75号</t>
  </si>
  <si>
    <t>0311-68123427</t>
  </si>
  <si>
    <t>http://lycy.hebei.gov.cn/</t>
  </si>
  <si>
    <t>河北省林业和草原调查规划设计院</t>
  </si>
  <si>
    <t>森林草原资源监测（专技）</t>
  </si>
  <si>
    <t>森林经理学、野生动植物保护与利用</t>
  </si>
  <si>
    <t>具备两年以上林草相关工作经历</t>
  </si>
  <si>
    <t>长期野外工作，适合男性。</t>
  </si>
  <si>
    <t>石家庄市槐安西路259号</t>
  </si>
  <si>
    <t>0311-87902816</t>
  </si>
  <si>
    <t>生态学、林业</t>
  </si>
  <si>
    <t>河北省林业和草原基金站</t>
  </si>
  <si>
    <t>项目审计岗（专技）</t>
  </si>
  <si>
    <t>审计学、审计</t>
  </si>
  <si>
    <t>高校毕业生，中共党员，本科阶段为审计学、审计、会计学、会计专业。</t>
  </si>
  <si>
    <t>长期参加外业项目审计工作，适合男性。</t>
  </si>
  <si>
    <t>石家庄市城角街666号</t>
  </si>
  <si>
    <t>0311-88606830</t>
  </si>
  <si>
    <t>河北泥河湾国家级自然保护区管理中心</t>
  </si>
  <si>
    <t>现场保护科（专技）</t>
  </si>
  <si>
    <t>地质学类、地理科学类、环境科学与工程类、自然保护与环境生态类</t>
  </si>
  <si>
    <t>张家口市桥东区冠垣广场20层</t>
  </si>
  <si>
    <t>0313-2032035</t>
  </si>
  <si>
    <t>河北柳江盆地地质遗迹国家级自然保护区管理中心</t>
  </si>
  <si>
    <t>技术开发科（专技）</t>
  </si>
  <si>
    <t>建筑环境与能源应用工程</t>
  </si>
  <si>
    <t>秦皇岛市海港区燕山大街221号</t>
  </si>
  <si>
    <t>0335-3910658</t>
  </si>
  <si>
    <t>河北小五台山国家级自然保护区管理中心</t>
  </si>
  <si>
    <t>资源保护监测
（专技）</t>
  </si>
  <si>
    <t>林学类、生物学类</t>
  </si>
  <si>
    <t>高校毕业生，5年内不得流动。</t>
  </si>
  <si>
    <t>林区工作，适合男性。</t>
  </si>
  <si>
    <t>张家口市蔚县涿鹿县</t>
  </si>
  <si>
    <t>0313-7216603</t>
  </si>
  <si>
    <t>生物科学类、自然保护与环境生态类、林学类</t>
  </si>
  <si>
    <t>智慧保护区系统运行维护
（专技）</t>
  </si>
  <si>
    <t>计算机类、电子信息类、自动化</t>
  </si>
  <si>
    <t>综合管理
（专技）</t>
  </si>
  <si>
    <t>财务管理、工程造价、文学门类</t>
  </si>
  <si>
    <t>河北省洪崖山国有林场</t>
  </si>
  <si>
    <t>科技科
（专技）</t>
  </si>
  <si>
    <t>林学类（含专硕）、园艺学类（含专硕）、农业管理</t>
  </si>
  <si>
    <t>保定市易县朝阳东路178号</t>
  </si>
  <si>
    <t>0312-8234528</t>
  </si>
  <si>
    <t>规划设计科（专技）</t>
  </si>
  <si>
    <t>环境设计、视觉传达设计</t>
  </si>
  <si>
    <t>办公室
（专技）</t>
  </si>
  <si>
    <t>高校毕业生，保定市及所辖县区户籍。</t>
  </si>
  <si>
    <t>河北省木兰围场国有林场</t>
  </si>
  <si>
    <t>林业生产技术（专技）</t>
  </si>
  <si>
    <t>林学类、林业工程类、测绘科学与技术类</t>
  </si>
  <si>
    <t>高校毕业生，5年内不得流动</t>
  </si>
  <si>
    <t>承德市围场县</t>
  </si>
  <si>
    <t>0314-7556876</t>
  </si>
  <si>
    <t>http://lycy.hebei.gov.cn/ml/</t>
  </si>
  <si>
    <t>植物保护类、农艺与种业</t>
  </si>
  <si>
    <t>省林业和草原局</t>
  </si>
  <si>
    <t>林学类</t>
  </si>
  <si>
    <t>林业工程类、风景园林</t>
  </si>
  <si>
    <t>机械类、自动化类、法学、电气工程及其自动化</t>
  </si>
  <si>
    <t>信息工程</t>
  </si>
  <si>
    <t>植物保护、植物科学与技术</t>
  </si>
  <si>
    <t>林学类、林业工程类</t>
  </si>
  <si>
    <t>服务基层项目期满人员或北京冬（残）奥志愿者，5年内不得流动</t>
  </si>
  <si>
    <t>近自然经营国际合作（专技）</t>
  </si>
  <si>
    <t>英语</t>
  </si>
  <si>
    <t>林业生产施工管理（管理）</t>
  </si>
  <si>
    <t>不限专业</t>
  </si>
  <si>
    <t>承德市及所辖县区户籍，30周岁以下，5年内不得流动。</t>
  </si>
  <si>
    <t>土木工程、建筑环境与能源应用工程</t>
  </si>
  <si>
    <t>两年以上相关工作经历，具有建筑工程类助理工程师及以上资格，年龄30周岁以下，5年内不得流动。</t>
  </si>
  <si>
    <t>长期野外工作，适合男性</t>
  </si>
  <si>
    <t>机械设计制造类</t>
  </si>
  <si>
    <t>园林技术、森林资源保护</t>
  </si>
  <si>
    <t>林业技术类</t>
  </si>
  <si>
    <t>服务基层项目期满人员或北京冬（残）奥志愿者，5年内不得流动。</t>
  </si>
  <si>
    <t xml:space="preserve"> 不限专业</t>
  </si>
  <si>
    <t>营林区野外作业，适合男性.</t>
  </si>
  <si>
    <t>河北省塞罕坝机械林场</t>
  </si>
  <si>
    <t>阴河、北曼甸、三道河口分场营林区管理（专技）</t>
  </si>
  <si>
    <t>野外作业，适合男性</t>
  </si>
  <si>
    <t>0314-7802481</t>
  </si>
  <si>
    <t>野外作业，适合男性。</t>
  </si>
  <si>
    <t>阴河分场营林生产、市政站园林绿化（专技）</t>
  </si>
  <si>
    <t>园林、园艺</t>
  </si>
  <si>
    <t>千层板分场营林区管理（专技）</t>
  </si>
  <si>
    <t>信息管理与信息系统、保密管理</t>
  </si>
  <si>
    <t>千层板、北曼甸分场营林区管理（专技）</t>
  </si>
  <si>
    <t>30周岁以下，5年内不得流动。</t>
  </si>
  <si>
    <t>服务基层项目期满人员或北京冬（残）奥志愿者，30周岁以下，5年内不得流动。</t>
  </si>
  <si>
    <t>园林技术、林业技术</t>
  </si>
  <si>
    <t>高校毕业生，5年内不得流动，承德市及所辖县区户籍。</t>
  </si>
  <si>
    <t>市政站、千层板分场营林区管理（专技）</t>
  </si>
  <si>
    <t>计算机应用技术、计算机网络技术</t>
  </si>
  <si>
    <t>市政站、北曼甸、三道河口分场营林区管理（专技）</t>
  </si>
  <si>
    <t>30周岁以下，5年内不得流动，承德市及所辖县区户籍。</t>
  </si>
  <si>
    <t>服务基层项目期满人员或北京冬（残）奥志愿者，30周岁以下，5年内不得流动，承德市及所辖县区户籍。</t>
  </si>
  <si>
    <t>河北省地质矿产勘查开发局</t>
  </si>
  <si>
    <t>河北省地质调查院</t>
  </si>
  <si>
    <t>地理信息（专技）</t>
  </si>
  <si>
    <t>156001</t>
  </si>
  <si>
    <t>地图学与地理信息系统</t>
  </si>
  <si>
    <t>野外一线工作，适合男性</t>
  </si>
  <si>
    <t>石家庄桥西区工农路515号</t>
  </si>
  <si>
    <t>0311-85921586</t>
  </si>
  <si>
    <t>www.hebdkj.cn</t>
  </si>
  <si>
    <t>水文地质
（专技）</t>
  </si>
  <si>
    <t>156002</t>
  </si>
  <si>
    <t>水文地质学</t>
  </si>
  <si>
    <t>地质勘查（专技）</t>
  </si>
  <si>
    <t>156003</t>
  </si>
  <si>
    <t>地球物理学</t>
  </si>
  <si>
    <t>156004</t>
  </si>
  <si>
    <t>构造地质学</t>
  </si>
  <si>
    <t>实验测试（专技）</t>
  </si>
  <si>
    <t>156005</t>
  </si>
  <si>
    <t>化学类</t>
  </si>
  <si>
    <t>环境地质（专技）</t>
  </si>
  <si>
    <t>156006</t>
  </si>
  <si>
    <t>环境工程</t>
  </si>
  <si>
    <t>新闻宣传（专技）</t>
  </si>
  <si>
    <t>156007</t>
  </si>
  <si>
    <t>编辑出版学</t>
  </si>
  <si>
    <t>156008</t>
  </si>
  <si>
    <t>地质学</t>
  </si>
  <si>
    <t>156009</t>
  </si>
  <si>
    <t>遥感科学与技术</t>
  </si>
  <si>
    <t>河北省地质环境监测院</t>
  </si>
  <si>
    <t>156010</t>
  </si>
  <si>
    <t>石家庄市兴苑街58号</t>
  </si>
  <si>
    <t>0311-69101616</t>
  </si>
  <si>
    <t>遥感地质（专技）</t>
  </si>
  <si>
    <t>156011</t>
  </si>
  <si>
    <t>摄影测量与遥感</t>
  </si>
  <si>
    <t>地理环境（专技）</t>
  </si>
  <si>
    <t>156012</t>
  </si>
  <si>
    <t>自然地理学</t>
  </si>
  <si>
    <t>水文地质（专技）</t>
  </si>
  <si>
    <t>156013</t>
  </si>
  <si>
    <t>地质工程</t>
  </si>
  <si>
    <t>156014</t>
  </si>
  <si>
    <t>地下水科学与工程</t>
  </si>
  <si>
    <t>河北省地质实验测试中心</t>
  </si>
  <si>
    <t>信息宣传
（专技）</t>
  </si>
  <si>
    <t>156015</t>
  </si>
  <si>
    <t>广播电视编导</t>
  </si>
  <si>
    <t>保定市向阳北大街900号</t>
  </si>
  <si>
    <t>0312-3388015</t>
  </si>
  <si>
    <t>实验测试
（专技）</t>
  </si>
  <si>
    <t>156016</t>
  </si>
  <si>
    <t>农业资源与环境</t>
  </si>
  <si>
    <t>高校毕业生，本科与研究生专业相近或一致</t>
  </si>
  <si>
    <t>156017</t>
  </si>
  <si>
    <t>化学</t>
  </si>
  <si>
    <t>156018</t>
  </si>
  <si>
    <t>宝石及材料工艺学</t>
  </si>
  <si>
    <t>河北省水文工程地质勘查院</t>
  </si>
  <si>
    <t>156019</t>
  </si>
  <si>
    <t>石家庄市槐中路131号</t>
  </si>
  <si>
    <t>0311-66610527</t>
  </si>
  <si>
    <t>资源勘查（专技）</t>
  </si>
  <si>
    <t>156020</t>
  </si>
  <si>
    <t>矿产普查与勘探</t>
  </si>
  <si>
    <t>河北省地质工程勘查院</t>
  </si>
  <si>
    <t>水文地质调查（专技）</t>
  </si>
  <si>
    <t>156021</t>
  </si>
  <si>
    <t>水文学及水资源</t>
  </si>
  <si>
    <t>本科与研究生专业相近或一致，服务基层项目期满人员或北京冬（残）奥志愿者</t>
  </si>
  <si>
    <t>保定市百花东路156号</t>
  </si>
  <si>
    <t>0312-3312315、3313597</t>
  </si>
  <si>
    <t>化探（专技）</t>
  </si>
  <si>
    <t>156022</t>
  </si>
  <si>
    <t>地球化学</t>
  </si>
  <si>
    <t>矿产地质（专技）</t>
  </si>
  <si>
    <t>156023</t>
  </si>
  <si>
    <t>地质测试（专技）</t>
  </si>
  <si>
    <t>156024</t>
  </si>
  <si>
    <t>分析化学</t>
  </si>
  <si>
    <t>工程地质（专技）</t>
  </si>
  <si>
    <t>156025</t>
  </si>
  <si>
    <t>岩土工程</t>
  </si>
  <si>
    <t>矿产地质调查（专技）</t>
  </si>
  <si>
    <t>156026</t>
  </si>
  <si>
    <t>地球探测与信息技术</t>
  </si>
  <si>
    <t>156027</t>
  </si>
  <si>
    <t>固体地球物理学</t>
  </si>
  <si>
    <t>测绘工程（专技）</t>
  </si>
  <si>
    <t>156028</t>
  </si>
  <si>
    <t>测绘工程</t>
  </si>
  <si>
    <t>156029</t>
  </si>
  <si>
    <t>人力资源管理（专技）</t>
  </si>
  <si>
    <t>156030</t>
  </si>
  <si>
    <t>人力资源</t>
  </si>
  <si>
    <t>生态环境地质（专技）</t>
  </si>
  <si>
    <t>156031</t>
  </si>
  <si>
    <t>环境设计(专技)</t>
  </si>
  <si>
    <t>156032</t>
  </si>
  <si>
    <t>财务管理(专技)</t>
  </si>
  <si>
    <t>156033</t>
  </si>
  <si>
    <t>156034</t>
  </si>
  <si>
    <t>勘查技术与工程</t>
  </si>
  <si>
    <t>文秘（专技）</t>
  </si>
  <si>
    <t>156035</t>
  </si>
  <si>
    <t>河北省区域地质调查院</t>
  </si>
  <si>
    <t>矿产普查（专技）</t>
  </si>
  <si>
    <t>156036</t>
  </si>
  <si>
    <t>廊坊市曙光道32号</t>
  </si>
  <si>
    <t>0316-5909221</t>
  </si>
  <si>
    <t>地质遥感（专技）</t>
  </si>
  <si>
    <t>156037</t>
  </si>
  <si>
    <t>古生物调查（专技）</t>
  </si>
  <si>
    <t>156038</t>
  </si>
  <si>
    <t>古生物学与地层学</t>
  </si>
  <si>
    <t>区域地质调查（专技）</t>
  </si>
  <si>
    <t>156039</t>
  </si>
  <si>
    <t>资源勘查工程</t>
  </si>
  <si>
    <t>156040</t>
  </si>
  <si>
    <t>环境工程（水文方向）</t>
  </si>
  <si>
    <t>旅游地学调查（专技）</t>
  </si>
  <si>
    <t>156041</t>
  </si>
  <si>
    <t>河北省地球物理勘查院</t>
  </si>
  <si>
    <t>156042</t>
  </si>
  <si>
    <t>廊坊市廊万路4号</t>
  </si>
  <si>
    <t>0316-5908922</t>
  </si>
  <si>
    <t>安全生产（专技）</t>
  </si>
  <si>
    <t>156043</t>
  </si>
  <si>
    <t>地质勘探（专技）</t>
  </si>
  <si>
    <t>156044</t>
  </si>
  <si>
    <t>测绘地理信息（专技）</t>
  </si>
  <si>
    <t>156045</t>
  </si>
  <si>
    <t>物探仪器研发（专技）</t>
  </si>
  <si>
    <t>156046</t>
  </si>
  <si>
    <t>机械电子工程</t>
  </si>
  <si>
    <t>156047</t>
  </si>
  <si>
    <t>科普宣传（管理）</t>
  </si>
  <si>
    <t>156048</t>
  </si>
  <si>
    <t>河北省地质测绘院</t>
  </si>
  <si>
    <t>地质勘查
（专技）</t>
  </si>
  <si>
    <t>156049</t>
  </si>
  <si>
    <t>廊坊市曙光道30号</t>
  </si>
  <si>
    <t>0316-2115018</t>
  </si>
  <si>
    <t>050</t>
  </si>
  <si>
    <t>156050</t>
  </si>
  <si>
    <t>051</t>
  </si>
  <si>
    <t>156051</t>
  </si>
  <si>
    <t>地质工程（资源勘查方向）</t>
  </si>
  <si>
    <t>本科与研究生专业相近或一致</t>
  </si>
  <si>
    <t>地质测绘
（专技）</t>
  </si>
  <si>
    <t>052</t>
  </si>
  <si>
    <t>156052</t>
  </si>
  <si>
    <t>城乡规划学类</t>
  </si>
  <si>
    <t>053</t>
  </si>
  <si>
    <t>156053</t>
  </si>
  <si>
    <t>计算机应用技术（软件方向）</t>
  </si>
  <si>
    <t>河北省地质矿产勘查开发局国土资源勘查中心</t>
  </si>
  <si>
    <t>宣传
（管理）</t>
  </si>
  <si>
    <t>054</t>
  </si>
  <si>
    <t>156054</t>
  </si>
  <si>
    <t>广告学</t>
  </si>
  <si>
    <t>石家庄市中山西路800号</t>
  </si>
  <si>
    <t>0311-83657350</t>
  </si>
  <si>
    <t>055</t>
  </si>
  <si>
    <t>156055</t>
  </si>
  <si>
    <t>（环境地质）
专技</t>
  </si>
  <si>
    <t>056</t>
  </si>
  <si>
    <t>156056</t>
  </si>
  <si>
    <t>河北省地质矿产勘查开发局第一地质大队</t>
  </si>
  <si>
    <t>057</t>
  </si>
  <si>
    <t>156057</t>
  </si>
  <si>
    <t>地质工程（物探方向）或地球探测与信息技术</t>
  </si>
  <si>
    <t>邯郸市陵园路92号</t>
  </si>
  <si>
    <t>0310-5801681</t>
  </si>
  <si>
    <t>058</t>
  </si>
  <si>
    <t>156058</t>
  </si>
  <si>
    <t>地质工程（水文方向）或水文学及水资源</t>
  </si>
  <si>
    <t>环境地质
（专技）</t>
  </si>
  <si>
    <t>059</t>
  </si>
  <si>
    <t>156059</t>
  </si>
  <si>
    <t>环境工程或环境科学</t>
  </si>
  <si>
    <t>060</t>
  </si>
  <si>
    <t>156060</t>
  </si>
  <si>
    <t>061</t>
  </si>
  <si>
    <t>156061</t>
  </si>
  <si>
    <t>矿物学、岩石学、矿床学</t>
  </si>
  <si>
    <t>062</t>
  </si>
  <si>
    <t>156062</t>
  </si>
  <si>
    <t>工商管理
（专技）</t>
  </si>
  <si>
    <t>063</t>
  </si>
  <si>
    <t>156063</t>
  </si>
  <si>
    <t>项目出纳
（专技）</t>
  </si>
  <si>
    <t>064</t>
  </si>
  <si>
    <t>156064</t>
  </si>
  <si>
    <t>065</t>
  </si>
  <si>
    <t>156065</t>
  </si>
  <si>
    <t>066</t>
  </si>
  <si>
    <t>156066</t>
  </si>
  <si>
    <t>环境科学</t>
  </si>
  <si>
    <t>067</t>
  </si>
  <si>
    <t>156067</t>
  </si>
  <si>
    <t>068</t>
  </si>
  <si>
    <t>156068</t>
  </si>
  <si>
    <t>069</t>
  </si>
  <si>
    <t>156069</t>
  </si>
  <si>
    <t>河北省地质矿产勘查开发局第二地质大队</t>
  </si>
  <si>
    <t>070</t>
  </si>
  <si>
    <t>156070</t>
  </si>
  <si>
    <t>地质资源与地质工程类（矿产地质方向）</t>
  </si>
  <si>
    <t>唐山市北新西道157号</t>
  </si>
  <si>
    <t>0315-5266223</t>
  </si>
  <si>
    <t>071</t>
  </si>
  <si>
    <t>156071</t>
  </si>
  <si>
    <t>地质学类（矿产地质方向）</t>
  </si>
  <si>
    <t>对外项目（专技）</t>
  </si>
  <si>
    <t>072</t>
  </si>
  <si>
    <t>156072</t>
  </si>
  <si>
    <t>国际商务</t>
  </si>
  <si>
    <t>073</t>
  </si>
  <si>
    <t>156073</t>
  </si>
  <si>
    <t>地质资源与地质工程类</t>
  </si>
  <si>
    <t>项目预算（专技）</t>
  </si>
  <si>
    <t>074</t>
  </si>
  <si>
    <t>156074</t>
  </si>
  <si>
    <t>075</t>
  </si>
  <si>
    <t>156075</t>
  </si>
  <si>
    <t>076</t>
  </si>
  <si>
    <t>156076</t>
  </si>
  <si>
    <t>077</t>
  </si>
  <si>
    <t>156077</t>
  </si>
  <si>
    <t>工商管理</t>
  </si>
  <si>
    <t>旅游地质（专技）</t>
  </si>
  <si>
    <t>078</t>
  </si>
  <si>
    <t>156078</t>
  </si>
  <si>
    <t>宣传工作（专技）</t>
  </si>
  <si>
    <t>079</t>
  </si>
  <si>
    <t>156079</t>
  </si>
  <si>
    <t>播音与主持艺术</t>
  </si>
  <si>
    <t>河北省地质矿产勘查开发局第三地质大队</t>
  </si>
  <si>
    <t>地勘技术（专技）</t>
  </si>
  <si>
    <t>080</t>
  </si>
  <si>
    <t>156080</t>
  </si>
  <si>
    <t>地质工程（水文地质方向）</t>
  </si>
  <si>
    <t>张家口市古宏大街15号</t>
  </si>
  <si>
    <t>0313-5905809</t>
  </si>
  <si>
    <t>081</t>
  </si>
  <si>
    <t>156081</t>
  </si>
  <si>
    <t>测绘技术（专技）</t>
  </si>
  <si>
    <t>082</t>
  </si>
  <si>
    <t>156082</t>
  </si>
  <si>
    <t>大地测量学与测量工程</t>
  </si>
  <si>
    <t>083</t>
  </si>
  <si>
    <t>156083</t>
  </si>
  <si>
    <t>084</t>
  </si>
  <si>
    <t>156084</t>
  </si>
  <si>
    <t>地图制图学与地理信息工程</t>
  </si>
  <si>
    <t>085</t>
  </si>
  <si>
    <t>156085</t>
  </si>
  <si>
    <t>工程技术（专技）</t>
  </si>
  <si>
    <t>086</t>
  </si>
  <si>
    <t>156086</t>
  </si>
  <si>
    <t>087</t>
  </si>
  <si>
    <t>156087</t>
  </si>
  <si>
    <t>宣传（专技）</t>
  </si>
  <si>
    <t>088</t>
  </si>
  <si>
    <t>156088</t>
  </si>
  <si>
    <t>视觉传达设计</t>
  </si>
  <si>
    <t>法律服务（专技）</t>
  </si>
  <si>
    <t>089</t>
  </si>
  <si>
    <t>156089</t>
  </si>
  <si>
    <t>河北省地质矿产勘查开发局第四地质大队</t>
  </si>
  <si>
    <t>水文地质勘查(专技)</t>
  </si>
  <si>
    <t>090</t>
  </si>
  <si>
    <t>156090</t>
  </si>
  <si>
    <t>承德市双桥区偏岭地质科技大厦</t>
  </si>
  <si>
    <t>0314-2526020</t>
  </si>
  <si>
    <t>091</t>
  </si>
  <si>
    <t>156091</t>
  </si>
  <si>
    <t>实验测试分析（专技）</t>
  </si>
  <si>
    <t>092</t>
  </si>
  <si>
    <t>156092</t>
  </si>
  <si>
    <t>化学工程与工艺</t>
  </si>
  <si>
    <t>工程预算（专技）</t>
  </si>
  <si>
    <t>093</t>
  </si>
  <si>
    <t>156093</t>
  </si>
  <si>
    <t>094</t>
  </si>
  <si>
    <t>156094</t>
  </si>
  <si>
    <t>地质宣传（专技）</t>
  </si>
  <si>
    <t>095</t>
  </si>
  <si>
    <t>156095</t>
  </si>
  <si>
    <t>096</t>
  </si>
  <si>
    <t>156096</t>
  </si>
  <si>
    <t>摄影</t>
  </si>
  <si>
    <t>河北省地质矿产勘查开发局第五地质大队</t>
  </si>
  <si>
    <t>海洋地质调查（专技）</t>
  </si>
  <si>
    <t>097</t>
  </si>
  <si>
    <t>156097</t>
  </si>
  <si>
    <t>海洋科学类</t>
  </si>
  <si>
    <t>海上作业，适合男性</t>
  </si>
  <si>
    <t>唐山市路北区北新西道99号</t>
  </si>
  <si>
    <t>0315-5758029</t>
  </si>
  <si>
    <t>遥感数据分析（专技）</t>
  </si>
  <si>
    <t>098</t>
  </si>
  <si>
    <t>156098</t>
  </si>
  <si>
    <t>摄影测量与遥感、遥感科学与技术</t>
  </si>
  <si>
    <t>信息数据处理（专技）</t>
  </si>
  <si>
    <t>099</t>
  </si>
  <si>
    <t>156099</t>
  </si>
  <si>
    <t>电子信息工程</t>
  </si>
  <si>
    <t>野外项目核算（专技）</t>
  </si>
  <si>
    <t>100</t>
  </si>
  <si>
    <t>156100</t>
  </si>
  <si>
    <t>岩土工程勘察（专技）</t>
  </si>
  <si>
    <t>101</t>
  </si>
  <si>
    <t>156101</t>
  </si>
  <si>
    <t>河北省地质矿产勘查开发局第六地质大队</t>
  </si>
  <si>
    <t>102</t>
  </si>
  <si>
    <t>156102</t>
  </si>
  <si>
    <t>石家庄市中山西路891号</t>
  </si>
  <si>
    <t>0311-85236030</t>
  </si>
  <si>
    <t>103</t>
  </si>
  <si>
    <t>156103</t>
  </si>
  <si>
    <t>河北省地矿局第七地质大队（河北省地质矿产勘查开发局雄安地质调查监测中心）</t>
  </si>
  <si>
    <t>104</t>
  </si>
  <si>
    <t>156104</t>
  </si>
  <si>
    <t>三河市燕郊开发区京榆大街239号</t>
  </si>
  <si>
    <t>0316-3096132</t>
  </si>
  <si>
    <t>地质测绘（专技）</t>
  </si>
  <si>
    <t>105</t>
  </si>
  <si>
    <t>156105</t>
  </si>
  <si>
    <t>106</t>
  </si>
  <si>
    <t>156106</t>
  </si>
  <si>
    <t>107</t>
  </si>
  <si>
    <t>156107</t>
  </si>
  <si>
    <t>108</t>
  </si>
  <si>
    <t>156108</t>
  </si>
  <si>
    <t>109</t>
  </si>
  <si>
    <t>156109</t>
  </si>
  <si>
    <t>110</t>
  </si>
  <si>
    <t>156110</t>
  </si>
  <si>
    <t>水文与水资源工程</t>
  </si>
  <si>
    <t>111</t>
  </si>
  <si>
    <t>156111</t>
  </si>
  <si>
    <t>工程建设（专技）</t>
  </si>
  <si>
    <t>112</t>
  </si>
  <si>
    <t>156112</t>
  </si>
  <si>
    <t>113</t>
  </si>
  <si>
    <t>156113</t>
  </si>
  <si>
    <t>156114</t>
  </si>
  <si>
    <t>115</t>
  </si>
  <si>
    <t>156115</t>
  </si>
  <si>
    <t>116</t>
  </si>
  <si>
    <t>156116</t>
  </si>
  <si>
    <t>117</t>
  </si>
  <si>
    <t>156117</t>
  </si>
  <si>
    <t>测绘类</t>
  </si>
  <si>
    <t>118</t>
  </si>
  <si>
    <t>156118</t>
  </si>
  <si>
    <t>资产管理（专技）</t>
  </si>
  <si>
    <t>119</t>
  </si>
  <si>
    <t>156119</t>
  </si>
  <si>
    <t>公共事业管理</t>
  </si>
  <si>
    <t>信息系统建设（专技）</t>
  </si>
  <si>
    <t>120</t>
  </si>
  <si>
    <t>156120</t>
  </si>
  <si>
    <t>121</t>
  </si>
  <si>
    <t>156121</t>
  </si>
  <si>
    <t>河北省地质矿产勘查开发局第八地质大队</t>
  </si>
  <si>
    <t>122</t>
  </si>
  <si>
    <t>156122</t>
  </si>
  <si>
    <t>秦皇岛市燕山大街221号</t>
  </si>
  <si>
    <t>0335-3652016</t>
  </si>
  <si>
    <t>空间规划（专技）</t>
  </si>
  <si>
    <t>123</t>
  </si>
  <si>
    <t>156123</t>
  </si>
  <si>
    <t>城乡规划</t>
  </si>
  <si>
    <t>124</t>
  </si>
  <si>
    <t>156124</t>
  </si>
  <si>
    <t>河北省地质矿产勘查开发局第九地质大队</t>
  </si>
  <si>
    <t>125</t>
  </si>
  <si>
    <t>156125</t>
  </si>
  <si>
    <t>邢台市钢铁北路416号</t>
  </si>
  <si>
    <t>0319-2190021</t>
  </si>
  <si>
    <t>规划设计（专技）</t>
  </si>
  <si>
    <t>126</t>
  </si>
  <si>
    <t>156126</t>
  </si>
  <si>
    <t>城市规划与设计</t>
  </si>
  <si>
    <t>宣传写作（管理）</t>
  </si>
  <si>
    <t>127</t>
  </si>
  <si>
    <t>156127</t>
  </si>
  <si>
    <t>安全技术（专技）</t>
  </si>
  <si>
    <t>128</t>
  </si>
  <si>
    <t>156128</t>
  </si>
  <si>
    <t>测绘（专技）</t>
  </si>
  <si>
    <t>129</t>
  </si>
  <si>
    <t>156129</t>
  </si>
  <si>
    <t>地理信息科学</t>
  </si>
  <si>
    <t>130</t>
  </si>
  <si>
    <t>156130</t>
  </si>
  <si>
    <t>131</t>
  </si>
  <si>
    <t>156131</t>
  </si>
  <si>
    <t>石油工程</t>
  </si>
  <si>
    <t>河北省地质矿产勘查开发局第三水文工程地质大队</t>
  </si>
  <si>
    <t>132</t>
  </si>
  <si>
    <t>156132</t>
  </si>
  <si>
    <t>水文学及水资源、水文地质学</t>
  </si>
  <si>
    <t>衡水市红旗大街808号</t>
  </si>
  <si>
    <t>0318-2888117</t>
  </si>
  <si>
    <t>河北省地质矿产勘查开发局第四水文工程地质大队</t>
  </si>
  <si>
    <t>环境地质调查（专技）</t>
  </si>
  <si>
    <t>133</t>
  </si>
  <si>
    <t>156133</t>
  </si>
  <si>
    <t>沧州市黄河东路蔡御街</t>
  </si>
  <si>
    <t>0317-3565016</t>
  </si>
  <si>
    <t>134</t>
  </si>
  <si>
    <t>156134</t>
  </si>
  <si>
    <t>两年以上工作经历，本科与研究生专业相近或一致</t>
  </si>
  <si>
    <t>135</t>
  </si>
  <si>
    <t>156135</t>
  </si>
  <si>
    <t>136</t>
  </si>
  <si>
    <t>156136</t>
  </si>
  <si>
    <t>137</t>
  </si>
  <si>
    <t>156137</t>
  </si>
  <si>
    <t>138</t>
  </si>
  <si>
    <t>156138</t>
  </si>
  <si>
    <t>139</t>
  </si>
  <si>
    <t>156139</t>
  </si>
  <si>
    <t>河北地质职工大学</t>
  </si>
  <si>
    <t>辅导员（专技）</t>
  </si>
  <si>
    <t>140</t>
  </si>
  <si>
    <t>156140</t>
  </si>
  <si>
    <t>服务基层项目期满人员或北京冬（残）奥志愿者；共产党员；最低服务年限5年；</t>
  </si>
  <si>
    <t>石家庄市元氏县装院路68号</t>
  </si>
  <si>
    <t>0311-68108255</t>
  </si>
  <si>
    <t>141</t>
  </si>
  <si>
    <t>156141</t>
  </si>
  <si>
    <t>马克思主义理论类</t>
  </si>
  <si>
    <t>中共党员；本科为教育学门类、哲学门类、法学门类、文学门类或历史学门类专业；</t>
  </si>
  <si>
    <t>142</t>
  </si>
  <si>
    <t>156142</t>
  </si>
  <si>
    <t>矿山空间信息工程</t>
  </si>
  <si>
    <t>143</t>
  </si>
  <si>
    <t>156143</t>
  </si>
  <si>
    <t>运动人体科学、体育人文社会学</t>
  </si>
  <si>
    <t>144</t>
  </si>
  <si>
    <t>156144</t>
  </si>
  <si>
    <t>计算机科学与技术类、信息与通信工程类</t>
  </si>
  <si>
    <t>145</t>
  </si>
  <si>
    <t>156145</t>
  </si>
  <si>
    <t>146</t>
  </si>
  <si>
    <t>156146</t>
  </si>
  <si>
    <t>学科教学（英语）</t>
  </si>
  <si>
    <t>147</t>
  </si>
  <si>
    <t>156147</t>
  </si>
  <si>
    <t>教育经济与管理</t>
  </si>
  <si>
    <t>教辅（专技）</t>
  </si>
  <si>
    <t>148</t>
  </si>
  <si>
    <t>156148</t>
  </si>
  <si>
    <t>149</t>
  </si>
  <si>
    <t>156149</t>
  </si>
  <si>
    <t>数学与应用数学</t>
  </si>
  <si>
    <t>150</t>
  </si>
  <si>
    <t>156150</t>
  </si>
  <si>
    <t>北方机电工业学校</t>
  </si>
  <si>
    <t>151</t>
  </si>
  <si>
    <t>156151</t>
  </si>
  <si>
    <t>学科教学（思政）</t>
  </si>
  <si>
    <t>张家口市桥东区钻石中路18号</t>
  </si>
  <si>
    <t>0313-4039218</t>
  </si>
  <si>
    <t>152</t>
  </si>
  <si>
    <t>156152</t>
  </si>
  <si>
    <t>153</t>
  </si>
  <si>
    <t>156153</t>
  </si>
  <si>
    <t>控制科学与工程</t>
  </si>
  <si>
    <t>154</t>
  </si>
  <si>
    <t>156154</t>
  </si>
  <si>
    <t>155</t>
  </si>
  <si>
    <t>156155</t>
  </si>
  <si>
    <t>156</t>
  </si>
  <si>
    <t>156156</t>
  </si>
  <si>
    <t>物联网工程</t>
  </si>
  <si>
    <t>157</t>
  </si>
  <si>
    <t>156157</t>
  </si>
  <si>
    <t>158</t>
  </si>
  <si>
    <t>156158</t>
  </si>
  <si>
    <t>历史学</t>
  </si>
  <si>
    <t>159</t>
  </si>
  <si>
    <t>156159</t>
  </si>
  <si>
    <t>160</t>
  </si>
  <si>
    <t>156160</t>
  </si>
  <si>
    <t>河北省煤田地质局</t>
  </si>
  <si>
    <t>河北省煤田地质局第二地质队</t>
  </si>
  <si>
    <t>地质科技术员（专技）</t>
  </si>
  <si>
    <t>157001</t>
  </si>
  <si>
    <t>地质工程（物探方向）、地球探测与信息技术</t>
  </si>
  <si>
    <t>长期野外工作</t>
  </si>
  <si>
    <t>河北省邢台市桥东高新技术开发区</t>
  </si>
  <si>
    <t>0319-5252756，5252751</t>
  </si>
  <si>
    <t>http://www.hebmted.cn/</t>
  </si>
  <si>
    <t>157002</t>
  </si>
  <si>
    <t>地质工程、构造地质学、地球化学、热能工程、给排水科学与工程、测绘工程、遥感科学与技术、勘查技术与工程、地下水科学与工程、油气储运工程、环境科学与工程、防灾减灾工程及防护工程</t>
  </si>
  <si>
    <t>河北省煤田地质局第二地质队（河北省干热岩研究中心）</t>
  </si>
  <si>
    <t>生产技术科技术员（专技）</t>
  </si>
  <si>
    <t>157003</t>
  </si>
  <si>
    <t>石油工程、勘查技术与工程、油气井工程、地质工程（钻探方向）</t>
  </si>
  <si>
    <t>项目部技术员（专技）</t>
  </si>
  <si>
    <t>157004</t>
  </si>
  <si>
    <t>157005</t>
  </si>
  <si>
    <t>157006</t>
  </si>
  <si>
    <t>157007</t>
  </si>
  <si>
    <t>高校毕业生，具有民用无人机驾驶员执照</t>
  </si>
  <si>
    <t>157008</t>
  </si>
  <si>
    <t>地质工程、地球探测与信息技术、构造地质学、地球化学、热能工程、给排水科学与工程、石油工程、测绘工程、遥感科学与技术、勘查技术与工程、地下水科学与工程、油气储运工程、环境科学与工程、防灾减灾工程及防护工程、建筑环境与能源应用工程、环境设计、工程管理</t>
  </si>
  <si>
    <t>河北省煤田地质局水文地质队</t>
  </si>
  <si>
    <t>财务资产科（专技）</t>
  </si>
  <si>
    <t>157009</t>
  </si>
  <si>
    <t xml:space="preserve"> 会计、会计学</t>
  </si>
  <si>
    <t>河北省邯郸市华山东街9号</t>
  </si>
  <si>
    <t>0310-7070796、0310-7070799</t>
  </si>
  <si>
    <t>http://www.mtswd.cn/</t>
  </si>
  <si>
    <t xml:space="preserve">地质科 （专技）     </t>
  </si>
  <si>
    <t>157010</t>
  </si>
  <si>
    <t>规划发展科（管理）</t>
  </si>
  <si>
    <t>157011</t>
  </si>
  <si>
    <t>两年工作经历。</t>
  </si>
  <si>
    <t>地质科   （专技）</t>
  </si>
  <si>
    <t>157012</t>
  </si>
  <si>
    <t>有无人机驾驶证</t>
  </si>
  <si>
    <t>157013</t>
  </si>
  <si>
    <t>水文与水资源工程、资源勘查工程</t>
  </si>
  <si>
    <t xml:space="preserve">钻探工程科（专技）     </t>
  </si>
  <si>
    <t>157014</t>
  </si>
  <si>
    <t>石油工程、煤及煤层气工程</t>
  </si>
  <si>
    <t>157015</t>
  </si>
  <si>
    <t>钻探技术、钻井技术、水文与工程地质</t>
  </si>
  <si>
    <t>河北省煤田地质局第四地质队</t>
  </si>
  <si>
    <t>地质科技术员(专技)</t>
  </si>
  <si>
    <t>157016</t>
  </si>
  <si>
    <t>矿物学、岩石学、矿床学；构造地质学；地图学与地理信息系统；水文地质学；水文学与水资源；摄影测量与遥感；测绘科学与技术；矿产普查与勘探；地球探测与信息技术；地质工程；岩土工程</t>
  </si>
  <si>
    <t>河北省张家口市宣化区钟楼大街106号</t>
  </si>
  <si>
    <t>0313-3687822</t>
  </si>
  <si>
    <t>http://www.hbsmtsd.com/</t>
  </si>
  <si>
    <t>水工环科技术员（专技）</t>
  </si>
  <si>
    <t>157017</t>
  </si>
  <si>
    <t>生态修复技术科技术员（专技）</t>
  </si>
  <si>
    <t>157018</t>
  </si>
  <si>
    <t>土木工程、测绘工程、遥感科学与技术、智能科学与技术、地理信息系统、地球信息科学与技术</t>
  </si>
  <si>
    <t>新能源科技术员（专技）</t>
  </si>
  <si>
    <t>157019</t>
  </si>
  <si>
    <t>地质工程、资源勘查工程</t>
  </si>
  <si>
    <t>物探工程科技术员（专技）</t>
  </si>
  <si>
    <t>157020</t>
  </si>
  <si>
    <t>地球物理学、地球化学、勘查技术与工程、石油工程</t>
  </si>
  <si>
    <t>规划发展科科员（专技）</t>
  </si>
  <si>
    <t>157021</t>
  </si>
  <si>
    <t>工程管理、工程造价</t>
  </si>
  <si>
    <t>财务资产科科员（专技）</t>
  </si>
  <si>
    <t>157022</t>
  </si>
  <si>
    <t>组织人事科科员（专技）</t>
  </si>
  <si>
    <t>157023</t>
  </si>
  <si>
    <t>人力资源管理、劳动与社会保障、劳动关系</t>
  </si>
  <si>
    <t>高校毕业生，中共党员，需要长期出差。</t>
  </si>
  <si>
    <t>党委综合办公室科员（管理）</t>
  </si>
  <si>
    <t>157024</t>
  </si>
  <si>
    <t>汉语言文学、行政管理</t>
  </si>
  <si>
    <t>安全生产设备科科员（专技）</t>
  </si>
  <si>
    <t>157025</t>
  </si>
  <si>
    <t>机械工程及自动化、电气工程及其自动化、机械设计制造及其自动化</t>
  </si>
  <si>
    <t>157026</t>
  </si>
  <si>
    <t>地球物理勘查技术、地球物理测井技术</t>
  </si>
  <si>
    <t>157027</t>
  </si>
  <si>
    <t>区域地质调查与矿产普查、水文地质与勘查技术、水文与工程地质</t>
  </si>
  <si>
    <t>办公室科员（管理）</t>
  </si>
  <si>
    <t>157028</t>
  </si>
  <si>
    <t>汉语言文学、汉语言、公共事业管理、行政管理</t>
  </si>
  <si>
    <t>河北省煤田地质局物测地质队</t>
  </si>
  <si>
    <t>测量工程院技术员（专技)</t>
  </si>
  <si>
    <t>157029</t>
  </si>
  <si>
    <t>地质学类、地球物理学类、测绘工程类</t>
  </si>
  <si>
    <t>邢台市</t>
  </si>
  <si>
    <t>0319-2217030</t>
  </si>
  <si>
    <t>http://www.hbsmtwcd.org/</t>
  </si>
  <si>
    <t>157030</t>
  </si>
  <si>
    <t>大地测量学与测量工程、地图学与地理信息系统、地图制图学与地理信息工程，测绘工程、摄影测量与遥感、测绘科学与技术</t>
  </si>
  <si>
    <t>电法队技术员（专技）</t>
  </si>
  <si>
    <t>157031</t>
  </si>
  <si>
    <t>地球物理学、勘查技术与工程、资源勘查工程</t>
  </si>
  <si>
    <t>地质遥感中心（专技）</t>
  </si>
  <si>
    <t>157032</t>
  </si>
  <si>
    <t>河北省煤田地质局新能源地质队</t>
  </si>
  <si>
    <t>检测中心技术员（专技）</t>
  </si>
  <si>
    <t>157033</t>
  </si>
  <si>
    <t>化学工程、化学工艺、应用化学</t>
  </si>
  <si>
    <t>高校毕业生；研究生与本科专业相近</t>
  </si>
  <si>
    <t>河北省邢台市中兴西大街199号</t>
  </si>
  <si>
    <t>0319-2121678、0319-2121601</t>
  </si>
  <si>
    <t xml:space="preserve"> http://www.hebeixny.com/</t>
  </si>
  <si>
    <t>农业地质研究所技术员(专技)</t>
  </si>
  <si>
    <t>157034</t>
  </si>
  <si>
    <t>水文学及水资源、水文地质学、环境地质学、环境科学、环境工程</t>
  </si>
  <si>
    <t>地质科技中心技术员（专技）</t>
  </si>
  <si>
    <t>157035</t>
  </si>
  <si>
    <t>地质工程；矿产普查与勘探；矿物学、岩石学、矿床学；岩土工程；构造地质学；地球探测与信息技术</t>
  </si>
  <si>
    <t>研究生与本科专业相近</t>
  </si>
  <si>
    <t>157036</t>
  </si>
  <si>
    <t>地质工程、资源勘查工程、勘查技术与工程</t>
  </si>
  <si>
    <t>http://www.hebeixny.com/</t>
  </si>
  <si>
    <t>157037</t>
  </si>
  <si>
    <t>水文与水资源工程、地下水科学与工程、环境科学</t>
  </si>
  <si>
    <t>157038</t>
  </si>
  <si>
    <t>高校毕业生，最低服务年限为5年</t>
  </si>
  <si>
    <t>能源工程勘察院规划员（专技）</t>
  </si>
  <si>
    <t>157039</t>
  </si>
  <si>
    <t>最低服务年限为5年</t>
  </si>
  <si>
    <t>157040</t>
  </si>
  <si>
    <t>河北省煤田地质勘查院</t>
  </si>
  <si>
    <t>地质工程所（专技）</t>
  </si>
  <si>
    <t>157041</t>
  </si>
  <si>
    <t>河北省邢台市信都区泉北西大街1868号</t>
  </si>
  <si>
    <t>0319-2356606</t>
  </si>
  <si>
    <t>http:/hbsmtkcy.kc-cc.com/</t>
  </si>
  <si>
    <t>157042</t>
  </si>
  <si>
    <t>矿产资源勘查所（专技）</t>
  </si>
  <si>
    <t>157043</t>
  </si>
  <si>
    <t>157044</t>
  </si>
  <si>
    <t>157045</t>
  </si>
  <si>
    <t>157046</t>
  </si>
  <si>
    <t>水文地质学、水文与水资源工程</t>
  </si>
  <si>
    <t>总工办（专技）</t>
  </si>
  <si>
    <t>157047</t>
  </si>
  <si>
    <t>信息与计算科学</t>
  </si>
  <si>
    <t>具有3年以上工作经历</t>
  </si>
  <si>
    <t>157048</t>
  </si>
  <si>
    <t>具有民用无人机驾驶员执照，高校毕业生</t>
  </si>
  <si>
    <t>157049</t>
  </si>
  <si>
    <t>中共党员；服务基层项目期满人员或北京冬（残）奥志愿者。</t>
  </si>
  <si>
    <t>综合办公室（专技）</t>
  </si>
  <si>
    <t>157050</t>
  </si>
  <si>
    <t>具有平面设计工作经验，取得平面设计师资格</t>
  </si>
  <si>
    <t>157051</t>
  </si>
  <si>
    <t xml:space="preserve"> 资源勘查工程</t>
  </si>
  <si>
    <t>具有5年以上地质录井工作经历</t>
  </si>
  <si>
    <t>财务科（管理）</t>
  </si>
  <si>
    <t>157052</t>
  </si>
  <si>
    <t>会计</t>
  </si>
  <si>
    <t>具有会计专业相关工作经历</t>
  </si>
  <si>
    <t>河北省煤田地质局环境地质调查院</t>
  </si>
  <si>
    <t>综合三所技术员（专技）</t>
  </si>
  <si>
    <t>157053</t>
  </si>
  <si>
    <t>石家庄桥西区苑东街</t>
  </si>
  <si>
    <t>0311-89165608</t>
  </si>
  <si>
    <t>http：//www.hebhdy.cn</t>
  </si>
  <si>
    <t>科技创新与信息化所技术员（专技）</t>
  </si>
  <si>
    <t>157054</t>
  </si>
  <si>
    <t>综合一所技术员（专技）</t>
  </si>
  <si>
    <t>157055</t>
  </si>
  <si>
    <t>综合二所技术员（专技）</t>
  </si>
  <si>
    <t>157056</t>
  </si>
  <si>
    <t>服务基层项目期满人员或北京冬（残）奥志愿者；中共党员</t>
  </si>
  <si>
    <t>河北省供销合作总社</t>
  </si>
  <si>
    <t>河北商贸学校</t>
  </si>
  <si>
    <t>基础教学部教师（专技）</t>
  </si>
  <si>
    <t>思想政治教育、马克思主义哲学、心理学</t>
  </si>
  <si>
    <t>石家庄湘江道58号</t>
  </si>
  <si>
    <t>66570120</t>
  </si>
  <si>
    <t>http://www.hebeism.com.cn/</t>
  </si>
  <si>
    <t>经济管理系教师（专技）</t>
  </si>
  <si>
    <t>国际贸易学</t>
  </si>
  <si>
    <t>体育学类</t>
  </si>
  <si>
    <t>高校毕业生，男</t>
  </si>
  <si>
    <t>高校毕业生，女</t>
  </si>
  <si>
    <t>电子信息系教师（专技）</t>
  </si>
  <si>
    <t>计算机科学与技术、电子信息、软件工程、飞行器设计</t>
  </si>
  <si>
    <t>男</t>
  </si>
  <si>
    <t>女</t>
  </si>
  <si>
    <t>外事商务系教师（专技）</t>
  </si>
  <si>
    <t>音乐学、舞蹈学</t>
  </si>
  <si>
    <t>语言学及应用语言学、汉语言文字学、基础数学</t>
  </si>
  <si>
    <t>企业管理</t>
  </si>
  <si>
    <t>英语笔译、英语口译</t>
  </si>
  <si>
    <t>总务处医生（专技）</t>
  </si>
  <si>
    <t>需具有西医医师执业证书</t>
  </si>
  <si>
    <t>办公室文书（管理）</t>
  </si>
  <si>
    <t>人事科干事（管理）</t>
  </si>
  <si>
    <t>河北省农林科学院</t>
  </si>
  <si>
    <t>谷子研究所</t>
  </si>
  <si>
    <t>人事党务管理（专技）</t>
  </si>
  <si>
    <t>159001</t>
  </si>
  <si>
    <t>农学门类（除兽医类、畜牧类、水产类）</t>
  </si>
  <si>
    <t>30周岁以下，中共党员</t>
  </si>
  <si>
    <t>石家庄高新区恒山街162号</t>
  </si>
  <si>
    <t>0311-87670696</t>
  </si>
  <si>
    <t>http://www.hebnky.com/</t>
  </si>
  <si>
    <t>昌黎果树研究所</t>
  </si>
  <si>
    <t>果树育种与栽培（专技）</t>
  </si>
  <si>
    <t>159002</t>
  </si>
  <si>
    <t>果树学、农艺与种业（园艺方向）</t>
  </si>
  <si>
    <t>秦皇岛市昌黎县碣阳大街东段39号</t>
  </si>
  <si>
    <t>0335-2023228</t>
  </si>
  <si>
    <t>159003</t>
  </si>
  <si>
    <t>果树学</t>
  </si>
  <si>
    <t>经济作物研究所</t>
  </si>
  <si>
    <t>159004</t>
  </si>
  <si>
    <t>石家庄市和平西路598号</t>
  </si>
  <si>
    <t>0311-87652096</t>
  </si>
  <si>
    <t>植物保护研究所</t>
  </si>
  <si>
    <t>仪器分析、农药残留分析（专技）</t>
  </si>
  <si>
    <t>159005</t>
  </si>
  <si>
    <t>化学工程、生物化工</t>
  </si>
  <si>
    <t>35周岁以下，两年及以上工作经历</t>
  </si>
  <si>
    <t>保定市东关大街437号</t>
  </si>
  <si>
    <t>0312-5915669</t>
  </si>
  <si>
    <t>生物技术与食品科学研究所</t>
  </si>
  <si>
    <t>食品科学研究(专技)</t>
  </si>
  <si>
    <t>159006</t>
  </si>
  <si>
    <t>食品科学与工程类</t>
  </si>
  <si>
    <t>0311-87652120</t>
  </si>
  <si>
    <t>旱作农业研究所</t>
  </si>
  <si>
    <t>159007</t>
  </si>
  <si>
    <t>30周岁以下</t>
  </si>
  <si>
    <t>衡水市胜利东街1966号</t>
  </si>
  <si>
    <t>0318-2662673</t>
  </si>
  <si>
    <t>滨海农业研究所</t>
  </si>
  <si>
    <t>滨海生态研究(专技)</t>
  </si>
  <si>
    <t>159008</t>
  </si>
  <si>
    <t>生物学类（不包括动物学、神经生物学）</t>
  </si>
  <si>
    <t>唐山市曹妃甸区滨海大街63号</t>
  </si>
  <si>
    <t>0315-8723255</t>
  </si>
  <si>
    <t>作物研究(专技)</t>
  </si>
  <si>
    <t>159009</t>
  </si>
  <si>
    <t>服务基层项目期满人员或北京冬（残）奥志愿者，30周岁以下</t>
  </si>
  <si>
    <t>农业资环(专技)</t>
  </si>
  <si>
    <t>159010</t>
  </si>
  <si>
    <t>农业资源与环境类</t>
  </si>
  <si>
    <t>农业信息与经济研究所</t>
  </si>
  <si>
    <t>智能农机装备研究（专技）</t>
  </si>
  <si>
    <t>159011</t>
  </si>
  <si>
    <t>农业电气化工程、集成电路工程</t>
  </si>
  <si>
    <t>0311-87652155</t>
  </si>
  <si>
    <t>软件编程（专技）</t>
  </si>
  <si>
    <t>159012</t>
  </si>
  <si>
    <t>软件工程</t>
  </si>
  <si>
    <t>河北省气象局</t>
  </si>
  <si>
    <t>河北省人工影响天气中心</t>
  </si>
  <si>
    <t>登机作业岗（专技）</t>
  </si>
  <si>
    <t>160001</t>
  </si>
  <si>
    <t>气象类</t>
  </si>
  <si>
    <t>登机作业，适宜男性</t>
  </si>
  <si>
    <t>河北省唐山市</t>
  </si>
  <si>
    <t>0311-67108586,0311-67108837</t>
  </si>
  <si>
    <t>http://he.cma.gov.cn</t>
  </si>
  <si>
    <t>河北省气象灾害防御和环境气象中心</t>
  </si>
  <si>
    <t>业务管理岗（专技）</t>
  </si>
  <si>
    <t>160002</t>
  </si>
  <si>
    <t>气象相关类</t>
  </si>
  <si>
    <t>河北省石家庄市裕华区体育南大街178号</t>
  </si>
  <si>
    <t>业务服务岗（专技）</t>
  </si>
  <si>
    <t>160003</t>
  </si>
  <si>
    <t>信息技术类</t>
  </si>
  <si>
    <t>河北省气象科学研究所</t>
  </si>
  <si>
    <t>遥感（专技）</t>
  </si>
  <si>
    <t>160004</t>
  </si>
  <si>
    <t>3S集成与气象应用、遥感与地理信息系统、资源与环境遥感、遥感技术与应用、环境遥感、资源环境与遥感信息、地质工程（大气科学与环境方向）、遥感信息科学与技术、资源与环境（测绘工程方向）、摄影测量与遥感、农业遥感与信息技术、遥感科学与技术</t>
  </si>
  <si>
    <t>高校毕业生；全国大学英语四级成绩在425分以上。</t>
  </si>
  <si>
    <t>熟悉卫星或航空遥感资料处理者优先，本岗位需参加飞机观测，适宜男性。</t>
  </si>
  <si>
    <t>河北省石家庄市裕华区槐中路253号</t>
  </si>
  <si>
    <t>河北省气象局财务核算中心</t>
  </si>
  <si>
    <t>160005</t>
  </si>
  <si>
    <t>财务会计类</t>
  </si>
  <si>
    <t>河北雄安新区气象台</t>
  </si>
  <si>
    <t>技术研发（专技）</t>
  </si>
  <si>
    <t>160006</t>
  </si>
  <si>
    <t>计算机应用技术、计算机技术、软件工程、信息资源管理、大数据科学与技术、软件工程技术、软件工程技术与服务、软件工程理论与方法</t>
  </si>
  <si>
    <t>河北省容城县容城镇大楼堤村委会南行100米</t>
  </si>
  <si>
    <t>张家口市怀来县气象台</t>
  </si>
  <si>
    <t>综合业务（专技）</t>
  </si>
  <si>
    <t>160007</t>
  </si>
  <si>
    <t>气象类、气象相关类、数学物理类、信息技术类</t>
  </si>
  <si>
    <t>河北省张家口市怀来县沙城镇文昌北路西怀来县气象局</t>
  </si>
  <si>
    <t>秦皇岛市卢龙县气象台</t>
  </si>
  <si>
    <t>雷达机务（专技）</t>
  </si>
  <si>
    <t>160008</t>
  </si>
  <si>
    <t>通信工程、电子信息工程、电子与通信工程、通信与信息系统</t>
  </si>
  <si>
    <t>雷达维护，适宜男性。</t>
  </si>
  <si>
    <t>河北省秦皇岛市卢龙县东大街卢龙县气象局</t>
  </si>
  <si>
    <t>保定市蠡县气象台</t>
  </si>
  <si>
    <t>160009</t>
  </si>
  <si>
    <t>河北省保定市蠡县范蠡西路国骏胡同1号</t>
  </si>
  <si>
    <t>保定市高阳县气象台</t>
  </si>
  <si>
    <t>160010</t>
  </si>
  <si>
    <t>河北省保定市高阳县高陶路东高阳县气象局</t>
  </si>
  <si>
    <t>衡水市安平县气象台</t>
  </si>
  <si>
    <t>160011</t>
  </si>
  <si>
    <t>河北省衡水市安平县两洼乡后铺村村北</t>
  </si>
  <si>
    <t>邢台市柏乡县气象台</t>
  </si>
  <si>
    <t>160012</t>
  </si>
  <si>
    <t>河北省邢台市柏乡县柏乡镇前三里村北</t>
  </si>
  <si>
    <t>邯郸市气象局财务核算中心</t>
  </si>
  <si>
    <t>财务核算（专技）</t>
  </si>
  <si>
    <t>160013</t>
  </si>
  <si>
    <t>高校毕业生，取得相应学位；全国大学英语四级成绩在425分以上。</t>
  </si>
  <si>
    <t>河北省邯郸市和平路347号</t>
  </si>
  <si>
    <t>邯郸市气象探测中心</t>
  </si>
  <si>
    <t>装备维修（专技）</t>
  </si>
  <si>
    <t>160014</t>
  </si>
  <si>
    <t>电子与通信工程、通信与信息处理、信息处理与控制、遥测与信息网络</t>
  </si>
  <si>
    <t>邯郸市魏县气象台</t>
  </si>
  <si>
    <t>160015</t>
  </si>
  <si>
    <t>河北省魏县魏城镇魏祠公园东步行街中段路西</t>
  </si>
  <si>
    <t>邯郸市邱县气象台</t>
  </si>
  <si>
    <t>160016</t>
  </si>
  <si>
    <t>河北省邱县振兴路与平安大街交叉口东北角</t>
  </si>
  <si>
    <t>邯郸市曲周县气象台</t>
  </si>
  <si>
    <t>160017</t>
  </si>
  <si>
    <t>河北省曲周县南开街103号</t>
  </si>
  <si>
    <t>河北北方学院</t>
  </si>
  <si>
    <t>马克思主义学院（专技教师）</t>
  </si>
  <si>
    <t>161001</t>
  </si>
  <si>
    <t>马克思主义基本原理、 马克思主义发展史、马克思主义中国化研究、思想政治教育、中国近现代史基本问题研究、学科教学（思政）</t>
  </si>
  <si>
    <t>河北省张家口市</t>
  </si>
  <si>
    <t>0313-4029150</t>
  </si>
  <si>
    <t>http://www.hebeinu.edu.cn</t>
  </si>
  <si>
    <t>中医学院（专技教师）</t>
  </si>
  <si>
    <t>161002</t>
  </si>
  <si>
    <t>中医内科学</t>
  </si>
  <si>
    <t>外国语学院（专技教师）</t>
  </si>
  <si>
    <t>161003</t>
  </si>
  <si>
    <t>英语语言文学、外国语言学及应用语言学（英语方向）</t>
  </si>
  <si>
    <t>161004</t>
  </si>
  <si>
    <t xml:space="preserve">日语语言文学
 </t>
  </si>
  <si>
    <t>文学院（专技教师）</t>
  </si>
  <si>
    <t>161005</t>
  </si>
  <si>
    <t xml:space="preserve">中国现当代文学、文艺学、课程与教学论（语文）、学科教学（语文）、汉语国际教育
</t>
  </si>
  <si>
    <t>经济管理学院（专技教师）</t>
  </si>
  <si>
    <t>161006</t>
  </si>
  <si>
    <t>医学检验学院（专技教师）</t>
  </si>
  <si>
    <t>161007</t>
  </si>
  <si>
    <t xml:space="preserve">免疫学、人体解剖与组织胚胎学、病理学与病理生理学、临床检验诊断学、病原生物学、医学检险技术、病原生物学、法医学、医学遗传学、流行病与卫生统计学、劳动卫生与环境卫生学、营养与食品卫生学、儿少卫生与妇幼保健学、卫生毒理学、生物信息学
</t>
  </si>
  <si>
    <t>理学院（专技教师）</t>
  </si>
  <si>
    <t>161008</t>
  </si>
  <si>
    <t>法政学院（专技教师）</t>
  </si>
  <si>
    <t>161009</t>
  </si>
  <si>
    <t>中国史、世界史</t>
  </si>
  <si>
    <t>161010</t>
  </si>
  <si>
    <t xml:space="preserve">发展与教育心理学、应用心理学
</t>
  </si>
  <si>
    <t>161011</t>
  </si>
  <si>
    <t xml:space="preserve"> 教育学原理、
课程与教学论
</t>
  </si>
  <si>
    <t>基础医学院（专技教师）</t>
  </si>
  <si>
    <t>161012</t>
  </si>
  <si>
    <t>公共体育部（专技教师）</t>
  </si>
  <si>
    <t>161013</t>
  </si>
  <si>
    <t>体育教育训练学、体育教学、运动训练、</t>
  </si>
  <si>
    <t>艺术学院（专技教师）</t>
  </si>
  <si>
    <t>161014</t>
  </si>
  <si>
    <t>音乐与舞蹈学（声乐方向）；音乐学（声乐方向）；音乐（声乐方向）</t>
  </si>
  <si>
    <t>161015</t>
  </si>
  <si>
    <t>戏曲、戏剧、美术、艺术设计、戏剧影视学、设计艺术学、设计学、广播电视、广播电视艺术学、戏剧影视美术设计、舞台美术</t>
  </si>
  <si>
    <t>专业方向须为数字媒体艺术，高校毕业生</t>
  </si>
  <si>
    <t>信息工程学院（专技教师）</t>
  </si>
  <si>
    <t>161016</t>
  </si>
  <si>
    <t>计算机科学与技术、计算机系统结构、计算机软件与理论、计算机应用技术、软件工程、网络空间安全、模式识别与智能系统</t>
  </si>
  <si>
    <t>161017</t>
  </si>
  <si>
    <t>大数据技术与工程、人工智能、网络与信息安全</t>
  </si>
  <si>
    <t>理学院（专技实验员）</t>
  </si>
  <si>
    <t>161018</t>
  </si>
  <si>
    <t>物理学类、化学类</t>
  </si>
  <si>
    <t>药学系（专技实验员）</t>
  </si>
  <si>
    <t>161019</t>
  </si>
  <si>
    <t>药学类、化学类</t>
  </si>
  <si>
    <t>医学检验学院（专技实验员）</t>
  </si>
  <si>
    <t>161020</t>
  </si>
  <si>
    <t>病原生物学、生物医学工程、微生物与生化药学、临床检验诊断学、生物化学与分子生物学、免疫学</t>
  </si>
  <si>
    <t>农林科技学院（专技实验员）</t>
  </si>
  <si>
    <t>161021</t>
  </si>
  <si>
    <t>农艺与种业、资源利用与环境保护、食品加工与安全</t>
  </si>
  <si>
    <t>动物科技学院（专技实验员）</t>
  </si>
  <si>
    <t>161022</t>
  </si>
  <si>
    <t>动物科学、动物营养学、动物遗传育种、动物医学、动植物检疫</t>
  </si>
  <si>
    <t>基础医学院（专技实验员）</t>
  </si>
  <si>
    <t>161023</t>
  </si>
  <si>
    <t>基础医学类或临床医学类</t>
  </si>
  <si>
    <t>人事处
（管理）</t>
  </si>
  <si>
    <t>161024</t>
  </si>
  <si>
    <t>社会保障、法学类</t>
  </si>
  <si>
    <t>财务处
（管理）</t>
  </si>
  <si>
    <t>161025</t>
  </si>
  <si>
    <t>会计学、会计、金融学、金融、计算机应用技术</t>
  </si>
  <si>
    <t>校园规划与建设处                   （管理）</t>
  </si>
  <si>
    <t>161026</t>
  </si>
  <si>
    <t>适合男性，经常进入工地工作。本科阶段为建筑电气、建筑电气自动化、建筑电气智能化、电气工程专业</t>
  </si>
  <si>
    <t>教育与技术中心
（管理）</t>
  </si>
  <si>
    <t>161027</t>
  </si>
  <si>
    <t>电子科学与技术类、信息与通信工程类、计算机科学与技术类、现代教育技术</t>
  </si>
  <si>
    <t>专职辅导员</t>
  </si>
  <si>
    <t>161028</t>
  </si>
  <si>
    <t>男性，因工作需要，需出入男生宿舍夜间值班和教育管理。中共党员，高校毕业生，</t>
  </si>
  <si>
    <t>161029</t>
  </si>
  <si>
    <t>女性。中共党员。高校毕业生，</t>
  </si>
  <si>
    <t>161030</t>
  </si>
  <si>
    <t>男性，因工作需要，需出入男生宿舍夜间值班和教育管理。中共党员，用于服务基层项目期满人员或北京冬（残）奥会志愿者</t>
  </si>
  <si>
    <t>161031</t>
  </si>
  <si>
    <t>女性，中共党员，用于服务基层项目期满人员或北京冬（残）奥会志愿者</t>
  </si>
  <si>
    <t>河北省第七人民医院</t>
  </si>
  <si>
    <t>临床医师（专技）</t>
  </si>
  <si>
    <t>162001</t>
  </si>
  <si>
    <t>高校毕业生，需取得执业中医师资格、规培合格证书；</t>
  </si>
  <si>
    <t>定州市</t>
  </si>
  <si>
    <t>0312-2355281</t>
  </si>
  <si>
    <t>http://www.hbsdqrmyy.cn/</t>
  </si>
  <si>
    <t>162002</t>
  </si>
  <si>
    <t>中医外科学</t>
  </si>
  <si>
    <t>162003</t>
  </si>
  <si>
    <t>需取得执业中医师资格、规培合格证书；</t>
  </si>
  <si>
    <t>162004</t>
  </si>
  <si>
    <t>162005</t>
  </si>
  <si>
    <t>中西医结合临床</t>
  </si>
  <si>
    <t>高校毕业生，需取得执业中医师资格、规培合格证书。</t>
  </si>
  <si>
    <t>162006</t>
  </si>
  <si>
    <t>河北省
教育厅</t>
  </si>
  <si>
    <t>河北化工医药职业技术学院</t>
  </si>
  <si>
    <t>化工系教师（专技）</t>
  </si>
  <si>
    <t>163001</t>
  </si>
  <si>
    <t>本科为化学工程与工艺、应用化学专业，高校毕业生</t>
  </si>
  <si>
    <t>石家庄市裕华区方兴路88号</t>
  </si>
  <si>
    <t>0311-85110083</t>
  </si>
  <si>
    <t>www.hebcpc.cn</t>
  </si>
  <si>
    <t>化工系实验实训指导教师（专技）</t>
  </si>
  <si>
    <t>163002</t>
  </si>
  <si>
    <t>化学工程、化学工艺</t>
  </si>
  <si>
    <t>本科为化学工程与工艺专业，高校毕业生</t>
  </si>
  <si>
    <t>163003</t>
  </si>
  <si>
    <t>化学类、应用化学</t>
  </si>
  <si>
    <t>本科为化学、应用化学专业，高校毕业生</t>
  </si>
  <si>
    <t>制药系教师（专技）</t>
  </si>
  <si>
    <t>163004</t>
  </si>
  <si>
    <t>本科为葡萄与葡萄酒工程、食品科学与工程专业</t>
  </si>
  <si>
    <t>163005</t>
  </si>
  <si>
    <t>生物工程、临床医学</t>
  </si>
  <si>
    <t>本科为生物工程类、生物科学、生物技术、临床医学专业</t>
  </si>
  <si>
    <t>163006</t>
  </si>
  <si>
    <t>化学工程与技术类、化学类</t>
  </si>
  <si>
    <t>本科为化工与制药类、化学类、药物化学专业，高校毕业生</t>
  </si>
  <si>
    <t>制药系实验实训指导教师（专技）</t>
  </si>
  <si>
    <t>163007</t>
  </si>
  <si>
    <t>本科为化工与制药、制药工程、化学工程与工艺、化学、应用化学、药物化学专业</t>
  </si>
  <si>
    <t>163008</t>
  </si>
  <si>
    <t>生物工程</t>
  </si>
  <si>
    <t>本科为生物工程类、生物科学、生物技术专业</t>
  </si>
  <si>
    <t>机电系教师（专技）</t>
  </si>
  <si>
    <t>163009</t>
  </si>
  <si>
    <t>动力机械及工程、化工过程机械</t>
  </si>
  <si>
    <t>163010</t>
  </si>
  <si>
    <t>机械制造及其自动化、机械电子工程、模式识别与智能系统</t>
  </si>
  <si>
    <t>163011</t>
  </si>
  <si>
    <t>电机与电器、电力系统及其自动化、电力电子与电力传动</t>
  </si>
  <si>
    <t>机电系实验实训指导教师（专技）</t>
  </si>
  <si>
    <t>163012</t>
  </si>
  <si>
    <t>控制理论与控制工程、检测技术与自动化装置、电力系统及其自动化、电机与电器、电力电子与电力传动</t>
  </si>
  <si>
    <t>163013</t>
  </si>
  <si>
    <t>机械电子工程、模式识别与智能系统</t>
  </si>
  <si>
    <t>163014</t>
  </si>
  <si>
    <t>化工过程机械、机械设计制造及其自动化</t>
  </si>
  <si>
    <t>信息系教师（专技）</t>
  </si>
  <si>
    <t>163015</t>
  </si>
  <si>
    <t>计算机科学与技术类</t>
  </si>
  <si>
    <t>本科为数字媒体技术、数字媒体艺术、影视艺术技术专业</t>
  </si>
  <si>
    <t>163016</t>
  </si>
  <si>
    <t>本科为设计学类</t>
  </si>
  <si>
    <t>经管系教师（专技）</t>
  </si>
  <si>
    <t>163017</t>
  </si>
  <si>
    <t>本科为会计学专业，高校毕业生</t>
  </si>
  <si>
    <t>163018</t>
  </si>
  <si>
    <t>本科为工商管理类、电子商务类、计算机类、设计学类</t>
  </si>
  <si>
    <t>163019</t>
  </si>
  <si>
    <t>163020</t>
  </si>
  <si>
    <t>管理科学与工程、企业管理、工商管理</t>
  </si>
  <si>
    <t>本科为物流管理、物流工程专业</t>
  </si>
  <si>
    <t>药学系教师（专技）</t>
  </si>
  <si>
    <t>163021</t>
  </si>
  <si>
    <t>中医学类</t>
  </si>
  <si>
    <t>本科为针灸推拿学专业</t>
  </si>
  <si>
    <t>163022</t>
  </si>
  <si>
    <t>药学类</t>
  </si>
  <si>
    <t>本科为药学类专业，高校毕业生</t>
  </si>
  <si>
    <t>163023</t>
  </si>
  <si>
    <t>中药学、生药学</t>
  </si>
  <si>
    <t>本科为中药学类专业</t>
  </si>
  <si>
    <t>质检系教师（专技）</t>
  </si>
  <si>
    <t>163024</t>
  </si>
  <si>
    <t>本科为食品科学与工程、食品质量与安全、食品营养与检验教育专业</t>
  </si>
  <si>
    <t>163025</t>
  </si>
  <si>
    <t>药物化学</t>
  </si>
  <si>
    <t>本科为药学类，高校毕业生</t>
  </si>
  <si>
    <t>公体部教师（专技）</t>
  </si>
  <si>
    <t>163026</t>
  </si>
  <si>
    <t>计算数学</t>
  </si>
  <si>
    <t>本科为数学类</t>
  </si>
  <si>
    <t>163027</t>
  </si>
  <si>
    <t>本科为数学类、统计学类，高校毕业生</t>
  </si>
  <si>
    <t>163028</t>
  </si>
  <si>
    <t>英语语言文学、外国语言学及应用语言学、翻译</t>
  </si>
  <si>
    <t>本科为英语专业，高校毕业生</t>
  </si>
  <si>
    <t>163029</t>
  </si>
  <si>
    <t>专项：武术太极拳，有专项带队经验</t>
  </si>
  <si>
    <t>专项达到国家二级运动员及以上水平或参加专项比赛全国前八名或省级前三名。</t>
  </si>
  <si>
    <t>163030</t>
  </si>
  <si>
    <t>专项：羽毛球，有专项带队经验</t>
  </si>
  <si>
    <t>163031</t>
  </si>
  <si>
    <t>服务基层项目期满人员或北京冬（残）奥志愿者，专项：篮球</t>
  </si>
  <si>
    <t>163032</t>
  </si>
  <si>
    <t>专项：田径兼体适能，高校毕业生</t>
  </si>
  <si>
    <t>163033</t>
  </si>
  <si>
    <t>专项：舞龙舞狮、空竹</t>
  </si>
  <si>
    <t>马学部教师（专技）</t>
  </si>
  <si>
    <t>163034</t>
  </si>
  <si>
    <t>戏剧与影视学类、舞蹈学</t>
  </si>
  <si>
    <t>本科为音乐与舞蹈学类、戏剧与影视类，中共党员，高校毕业生</t>
  </si>
  <si>
    <t>163035</t>
  </si>
  <si>
    <t>马克思主义理论类、政治学类、马克思主义哲学、法律</t>
  </si>
  <si>
    <t>本科为马克思主义理论类、政治学类、法学专业，中共党员，高校毕业生</t>
  </si>
  <si>
    <t>信息技术中心（管理）</t>
  </si>
  <si>
    <t>163036</t>
  </si>
  <si>
    <t>本科为软件工程、计算机科学与技术、计算机软件专业</t>
  </si>
  <si>
    <t>163037</t>
  </si>
  <si>
    <t>本科为网络工程、信息安全、计算机科学与技术专业</t>
  </si>
  <si>
    <t>163038</t>
  </si>
  <si>
    <t>会计、会计学、财务管理</t>
  </si>
  <si>
    <t>审计科
（管理）</t>
  </si>
  <si>
    <t>163039</t>
  </si>
  <si>
    <t>审计、会计、会计学</t>
  </si>
  <si>
    <t>本科为审计学专业，高校毕业生</t>
  </si>
  <si>
    <t>图书馆
（管理）</t>
  </si>
  <si>
    <t>163040</t>
  </si>
  <si>
    <t>图书情报与档案管理类</t>
  </si>
  <si>
    <t>本科为图书情报与档案管理类，高校毕业生</t>
  </si>
  <si>
    <t>国际交流与合作中心（管理）</t>
  </si>
  <si>
    <t>163041</t>
  </si>
  <si>
    <t>国际关系、国际政治、外交学</t>
  </si>
  <si>
    <t>行政管理岗（管理）</t>
  </si>
  <si>
    <t>163042</t>
  </si>
  <si>
    <t>法学类、教育学类、新闻传播学类、中国语言文学类、机械工程类、材料科学与工程类、动力工程及工程热物理类、电气工程类、电子科学与技术类、信息与通信工程类、控制科学与工程类、计算机科学与技术类、化学工程与技术类、环境科学与工程类、生物工程、软件工程</t>
  </si>
  <si>
    <t>服务基层项目期满人员或北京冬（（残））奥志愿者，中共党员</t>
  </si>
  <si>
    <t>163043</t>
  </si>
  <si>
    <t>中共党员，高校毕业生</t>
  </si>
  <si>
    <t>163044</t>
  </si>
  <si>
    <t>化学类、机械工程类、材料科学与工程类、动力工程及工程热物理类、电气工程类、电子科学与技术类、信息与通信工程类、控制科学与工程类、计算机科学与技术类、化学工程与技术类、环境科学与工程类、生物工程、软件工程、音乐与舞蹈学类、体育学类</t>
  </si>
  <si>
    <t>专职辅导员（专技）</t>
  </si>
  <si>
    <t>163045</t>
  </si>
  <si>
    <t>中共党员，高校毕业生，具有一年以上高校学生干部经历。</t>
  </si>
  <si>
    <t>163046</t>
  </si>
  <si>
    <t>限男性，负责男生宿舍管理。中共党员，高校毕业生，具有一年以上高校学生干部经历。</t>
  </si>
  <si>
    <t>163047</t>
  </si>
  <si>
    <t>服务基层项目期满人员或北京冬（残）奥志愿者，中共党员</t>
  </si>
  <si>
    <t>河北开放大学</t>
  </si>
  <si>
    <t>行政岗位A
（专技）</t>
  </si>
  <si>
    <t>164001</t>
  </si>
  <si>
    <t>畜牧学类、兽医学类</t>
  </si>
  <si>
    <t>石家庄市合作路460号</t>
  </si>
  <si>
    <t>15511624502/15931109290</t>
  </si>
  <si>
    <t>http://www.hebnetu.edu.cn/</t>
  </si>
  <si>
    <t>行政岗位B
（专技）</t>
  </si>
  <si>
    <t>164002</t>
  </si>
  <si>
    <t>工商管理类、公共管理类</t>
  </si>
  <si>
    <t>行政岗位C
（专技）</t>
  </si>
  <si>
    <t>164003</t>
  </si>
  <si>
    <t>高校毕业生；本科为绘画专业</t>
  </si>
  <si>
    <t>行政岗位D
（专技）</t>
  </si>
  <si>
    <t>164004</t>
  </si>
  <si>
    <t>审计、会计、财务管理</t>
  </si>
  <si>
    <t>河北青年管理干部学院</t>
  </si>
  <si>
    <t>马克思主义理论教学部教师（专技）</t>
  </si>
  <si>
    <t>165001</t>
  </si>
  <si>
    <t>石家庄市裕华区槐中路417号</t>
  </si>
  <si>
    <t>0311-87251605</t>
  </si>
  <si>
    <t>https://www.hbqgy.cn/</t>
  </si>
  <si>
    <t>165002</t>
  </si>
  <si>
    <t>中共党员；高校毕业生</t>
  </si>
  <si>
    <t>专职辅导员A（专技）</t>
  </si>
  <si>
    <t>165003</t>
  </si>
  <si>
    <t>限男性，因工作需要，需出入男生宿舍夜间值班和教育管理；中共党员</t>
  </si>
  <si>
    <t>专职辅导员B（专技）</t>
  </si>
  <si>
    <t>165004</t>
  </si>
  <si>
    <t>限男性，因工作需要，需出入男生宿舍夜间值班和教育管理；中共党员；高校毕业生</t>
  </si>
  <si>
    <t>专职辅导员C（专技）</t>
  </si>
  <si>
    <t>165005</t>
  </si>
  <si>
    <t>服务基层项目期满人员或北京冬（残）奥会志愿者；中共党员</t>
  </si>
  <si>
    <t>行政岗位A（管理）</t>
  </si>
  <si>
    <t>165006</t>
  </si>
  <si>
    <t>行政岗位B（管理）</t>
  </si>
  <si>
    <t>165007</t>
  </si>
  <si>
    <t>行政岗位C（管理）</t>
  </si>
  <si>
    <t>165008</t>
  </si>
  <si>
    <t>教育学门类</t>
  </si>
  <si>
    <t>行政岗位D（管理）</t>
  </si>
  <si>
    <t>165009</t>
  </si>
  <si>
    <t>河北城乡建设学校</t>
  </si>
  <si>
    <t>专业教师（专技）</t>
  </si>
  <si>
    <t>166001</t>
  </si>
  <si>
    <t>市政工程；桥梁与隧道工程；供热、供燃气、通风及空调工程</t>
  </si>
  <si>
    <t>服务基层项目期满人员或北京冬（残）奥会志愿者。</t>
  </si>
  <si>
    <t>河北省石家庄市裕华区东岗路31号</t>
  </si>
  <si>
    <t>0311-85251697</t>
  </si>
  <si>
    <t>http://www.hbcjxx.com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</si>
</sst>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1"/>
      <color indexed="8"/>
      <name val="宋体"/>
      <family val="0"/>
    </font>
    <font>
      <sz val="11"/>
      <name val="宋体"/>
      <family val="0"/>
    </font>
    <font>
      <sz val="9"/>
      <color indexed="8"/>
      <name val="宋体"/>
      <family val="0"/>
    </font>
    <font>
      <b/>
      <sz val="14"/>
      <color indexed="8"/>
      <name val="宋体"/>
      <family val="0"/>
    </font>
    <font>
      <sz val="14"/>
      <color indexed="8"/>
      <name val="宋体"/>
      <family val="0"/>
    </font>
    <font>
      <b/>
      <sz val="9"/>
      <color indexed="8"/>
      <name val="黑体"/>
      <family val="3"/>
    </font>
    <font>
      <sz val="8"/>
      <color indexed="8"/>
      <name val="宋体"/>
      <family val="0"/>
    </font>
    <font>
      <sz val="8"/>
      <name val="宋体"/>
      <family val="0"/>
    </font>
    <font>
      <sz val="8"/>
      <color indexed="8"/>
      <name val="黑体"/>
      <family val="3"/>
    </font>
    <font>
      <sz val="8"/>
      <color indexed="10"/>
      <name val="宋体"/>
      <family val="0"/>
    </font>
    <font>
      <u val="single"/>
      <sz val="8"/>
      <color indexed="8"/>
      <name val="宋体"/>
      <family val="0"/>
    </font>
    <font>
      <strike/>
      <sz val="8"/>
      <name val="宋体"/>
      <family val="0"/>
    </font>
    <font>
      <u val="single"/>
      <sz val="8"/>
      <color indexed="12"/>
      <name val="宋体"/>
      <family val="0"/>
    </font>
    <font>
      <u val="single"/>
      <sz val="8"/>
      <name val="宋体"/>
      <family val="0"/>
    </font>
    <font>
      <sz val="11"/>
      <color indexed="60"/>
      <name val="宋体"/>
      <family val="0"/>
    </font>
    <font>
      <sz val="11"/>
      <color indexed="9"/>
      <name val="宋体"/>
      <family val="0"/>
    </font>
    <font>
      <b/>
      <sz val="11"/>
      <color indexed="8"/>
      <name val="宋体"/>
      <family val="0"/>
    </font>
    <font>
      <sz val="11"/>
      <color indexed="17"/>
      <name val="宋体"/>
      <family val="0"/>
    </font>
    <font>
      <b/>
      <sz val="15"/>
      <color indexed="62"/>
      <name val="宋体"/>
      <family val="0"/>
    </font>
    <font>
      <b/>
      <sz val="11"/>
      <color indexed="52"/>
      <name val="宋体"/>
      <family val="0"/>
    </font>
    <font>
      <b/>
      <sz val="18"/>
      <color indexed="62"/>
      <name val="宋体"/>
      <family val="0"/>
    </font>
    <font>
      <sz val="12"/>
      <name val="宋体"/>
      <family val="0"/>
    </font>
    <font>
      <b/>
      <sz val="11"/>
      <color indexed="62"/>
      <name val="宋体"/>
      <family val="0"/>
    </font>
    <font>
      <u val="single"/>
      <sz val="11"/>
      <color indexed="12"/>
      <name val="宋体"/>
      <family val="0"/>
    </font>
    <font>
      <sz val="11"/>
      <color indexed="62"/>
      <name val="宋体"/>
      <family val="0"/>
    </font>
    <font>
      <sz val="11"/>
      <color indexed="52"/>
      <name val="宋体"/>
      <family val="0"/>
    </font>
    <font>
      <sz val="11"/>
      <color indexed="10"/>
      <name val="宋体"/>
      <family val="0"/>
    </font>
    <font>
      <b/>
      <sz val="11"/>
      <color indexed="9"/>
      <name val="宋体"/>
      <family val="0"/>
    </font>
    <font>
      <b/>
      <sz val="13"/>
      <color indexed="62"/>
      <name val="宋体"/>
      <family val="0"/>
    </font>
    <font>
      <b/>
      <sz val="11"/>
      <color indexed="63"/>
      <name val="宋体"/>
      <family val="0"/>
    </font>
    <font>
      <i/>
      <sz val="11"/>
      <color indexed="23"/>
      <name val="宋体"/>
      <family val="0"/>
    </font>
    <font>
      <u val="single"/>
      <sz val="11"/>
      <color indexed="20"/>
      <name val="宋体"/>
      <family val="0"/>
    </font>
    <font>
      <u val="single"/>
      <sz val="11"/>
      <color indexed="12"/>
      <name val="等线"/>
      <family val="0"/>
    </font>
    <font>
      <sz val="12"/>
      <color indexed="8"/>
      <name val="宋体"/>
      <family val="0"/>
    </font>
  </fonts>
  <fills count="20">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border>
    <border>
      <left style="thin"/>
      <right/>
      <top style="thin"/>
      <bottom style="thin"/>
    </border>
    <border>
      <left style="thin"/>
      <right/>
      <top/>
      <bottom style="thin"/>
    </border>
    <border>
      <left style="thin"/>
      <right style="thin"/>
      <top>
        <color indexed="63"/>
      </top>
      <bottom/>
    </border>
    <border>
      <left>
        <color indexed="63"/>
      </left>
      <right style="thin"/>
      <top style="thin"/>
      <bottom/>
    </border>
    <border>
      <left/>
      <right style="thin"/>
      <top style="thin"/>
      <bottom style="thin"/>
    </border>
    <border>
      <left style="thin"/>
      <right style="thin"/>
      <top>
        <color indexed="63"/>
      </top>
      <bottom>
        <color indexed="63"/>
      </bottom>
    </border>
    <border>
      <left style="thin"/>
      <right style="medium"/>
      <top style="thin"/>
      <bottom style="thin"/>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NumberFormat="0" applyFont="0" applyBorder="0" applyAlignment="0" applyProtection="0"/>
    <xf numFmtId="0" fontId="0" fillId="3" borderId="0" applyProtection="0">
      <alignment vertical="center"/>
    </xf>
    <xf numFmtId="0" fontId="24" fillId="4" borderId="1" applyProtection="0">
      <alignment vertical="center"/>
    </xf>
    <xf numFmtId="44" fontId="0" fillId="0" borderId="0" applyProtection="0">
      <alignment vertical="center"/>
    </xf>
    <xf numFmtId="41" fontId="0" fillId="0" borderId="0" applyProtection="0">
      <alignment vertical="center"/>
    </xf>
    <xf numFmtId="0" fontId="0" fillId="5" borderId="0" applyProtection="0">
      <alignment vertical="center"/>
    </xf>
    <xf numFmtId="0" fontId="14" fillId="6" borderId="0" applyProtection="0">
      <alignment vertical="center"/>
    </xf>
    <xf numFmtId="43" fontId="0" fillId="0" borderId="0" applyProtection="0">
      <alignment vertical="center"/>
    </xf>
    <xf numFmtId="0" fontId="15" fillId="5" borderId="0" applyProtection="0">
      <alignment vertical="center"/>
    </xf>
    <xf numFmtId="0" fontId="23" fillId="0" borderId="0" applyProtection="0">
      <alignment vertical="center"/>
    </xf>
    <xf numFmtId="9" fontId="0" fillId="0" borderId="0" applyProtection="0">
      <alignment vertical="center"/>
    </xf>
    <xf numFmtId="0" fontId="31" fillId="0" borderId="0" applyProtection="0">
      <alignment vertical="center"/>
    </xf>
    <xf numFmtId="0" fontId="21" fillId="0" borderId="0">
      <alignment vertical="center"/>
      <protection/>
    </xf>
    <xf numFmtId="0" fontId="0" fillId="7" borderId="2" applyProtection="0">
      <alignment vertical="center"/>
    </xf>
    <xf numFmtId="0" fontId="15" fillId="6" borderId="0" applyProtection="0">
      <alignment vertical="center"/>
    </xf>
    <xf numFmtId="0" fontId="22" fillId="0" borderId="0" applyProtection="0">
      <alignment vertical="center"/>
    </xf>
    <xf numFmtId="0" fontId="26" fillId="0" borderId="0" applyProtection="0">
      <alignment vertical="center"/>
    </xf>
    <xf numFmtId="0" fontId="20" fillId="0" borderId="0" applyProtection="0">
      <alignment vertical="center"/>
    </xf>
    <xf numFmtId="0" fontId="30" fillId="0" borderId="0" applyProtection="0">
      <alignment vertical="center"/>
    </xf>
    <xf numFmtId="0" fontId="18" fillId="0" borderId="3" applyProtection="0">
      <alignment vertical="center"/>
    </xf>
    <xf numFmtId="0" fontId="21" fillId="0" borderId="0">
      <alignment vertical="center"/>
      <protection/>
    </xf>
    <xf numFmtId="0" fontId="28" fillId="0" borderId="3" applyProtection="0">
      <alignment vertical="center"/>
    </xf>
    <xf numFmtId="0" fontId="21" fillId="0" borderId="0">
      <alignment vertical="center"/>
      <protection/>
    </xf>
    <xf numFmtId="0" fontId="15" fillId="8" borderId="0" applyProtection="0">
      <alignment vertical="center"/>
    </xf>
    <xf numFmtId="0" fontId="22" fillId="0" borderId="4" applyProtection="0">
      <alignment vertical="center"/>
    </xf>
    <xf numFmtId="0" fontId="29" fillId="3" borderId="5" applyProtection="0">
      <alignment vertical="center"/>
    </xf>
    <xf numFmtId="0" fontId="21" fillId="0" borderId="0">
      <alignment vertical="center"/>
      <protection/>
    </xf>
    <xf numFmtId="0" fontId="15" fillId="4" borderId="0" applyProtection="0">
      <alignment vertical="center"/>
    </xf>
    <xf numFmtId="0" fontId="19" fillId="3" borderId="1" applyProtection="0">
      <alignment vertical="center"/>
    </xf>
    <xf numFmtId="0" fontId="27" fillId="9" borderId="6" applyProtection="0">
      <alignment vertical="center"/>
    </xf>
    <xf numFmtId="0" fontId="0" fillId="10" borderId="0" applyProtection="0">
      <alignment vertical="center"/>
    </xf>
    <xf numFmtId="0" fontId="15" fillId="11" borderId="0" applyProtection="0">
      <alignment vertical="center"/>
    </xf>
    <xf numFmtId="0" fontId="25" fillId="0" borderId="7" applyProtection="0">
      <alignment vertical="center"/>
    </xf>
    <xf numFmtId="0" fontId="16" fillId="0" borderId="8" applyProtection="0">
      <alignment vertical="center"/>
    </xf>
    <xf numFmtId="0" fontId="17" fillId="10" borderId="0" applyProtection="0">
      <alignment vertical="center"/>
    </xf>
    <xf numFmtId="0" fontId="14" fillId="12" borderId="0" applyProtection="0">
      <alignment vertical="center"/>
    </xf>
    <xf numFmtId="0" fontId="0" fillId="2" borderId="0" applyNumberFormat="0" applyFont="0" applyBorder="0" applyAlignment="0" applyProtection="0"/>
    <xf numFmtId="0" fontId="0" fillId="13" borderId="0" applyProtection="0">
      <alignment vertical="center"/>
    </xf>
    <xf numFmtId="0" fontId="15" fillId="14" borderId="0" applyProtection="0">
      <alignment vertical="center"/>
    </xf>
    <xf numFmtId="0" fontId="0" fillId="2" borderId="0" applyNumberFormat="0" applyFont="0" applyBorder="0" applyAlignment="0" applyProtection="0"/>
    <xf numFmtId="0" fontId="0" fillId="15" borderId="0" applyProtection="0">
      <alignment vertical="center"/>
    </xf>
    <xf numFmtId="0" fontId="0" fillId="8" borderId="0" applyProtection="0">
      <alignment vertical="center"/>
    </xf>
    <xf numFmtId="0" fontId="0" fillId="2" borderId="0" applyNumberFormat="0" applyFont="0" applyBorder="0" applyAlignment="0" applyProtection="0"/>
    <xf numFmtId="0" fontId="0" fillId="4" borderId="0" applyProtection="0">
      <alignment vertical="center"/>
    </xf>
    <xf numFmtId="0" fontId="0" fillId="4" borderId="0" applyProtection="0">
      <alignment vertical="center"/>
    </xf>
    <xf numFmtId="0" fontId="15" fillId="9" borderId="0" applyProtection="0">
      <alignment vertical="center"/>
    </xf>
    <xf numFmtId="0" fontId="15" fillId="16" borderId="0" applyProtection="0">
      <alignment vertical="center"/>
    </xf>
    <xf numFmtId="0" fontId="0" fillId="2" borderId="0" applyNumberFormat="0" applyFont="0" applyBorder="0" applyAlignment="0" applyProtection="0"/>
    <xf numFmtId="0" fontId="0" fillId="7" borderId="0" applyProtection="0">
      <alignment vertical="center"/>
    </xf>
    <xf numFmtId="0" fontId="0" fillId="4" borderId="0" applyProtection="0">
      <alignment vertical="center"/>
    </xf>
    <xf numFmtId="0" fontId="0" fillId="0" borderId="0">
      <alignment vertical="center"/>
      <protection/>
    </xf>
    <xf numFmtId="0" fontId="15" fillId="14" borderId="0" applyProtection="0">
      <alignment vertical="center"/>
    </xf>
    <xf numFmtId="0" fontId="0" fillId="8" borderId="0" applyProtection="0">
      <alignment vertical="center"/>
    </xf>
    <xf numFmtId="0" fontId="15" fillId="8" borderId="0" applyProtection="0">
      <alignment vertical="center"/>
    </xf>
    <xf numFmtId="0" fontId="15" fillId="17" borderId="0" applyProtection="0">
      <alignment vertical="center"/>
    </xf>
    <xf numFmtId="0" fontId="0" fillId="10" borderId="0" applyProtection="0">
      <alignment vertical="center"/>
    </xf>
    <xf numFmtId="0" fontId="15" fillId="17" borderId="0" applyProtection="0">
      <alignment vertical="center"/>
    </xf>
    <xf numFmtId="0" fontId="0" fillId="2" borderId="0" applyNumberFormat="0" applyFont="0" applyBorder="0" applyAlignment="0" applyProtection="0"/>
    <xf numFmtId="0" fontId="23" fillId="0" borderId="0" applyProtection="0">
      <alignment vertical="center"/>
    </xf>
    <xf numFmtId="0" fontId="21" fillId="0" borderId="0" applyProtection="0">
      <alignment vertical="center"/>
    </xf>
    <xf numFmtId="0" fontId="32" fillId="0" borderId="0" applyProtection="0">
      <alignment vertical="center"/>
    </xf>
    <xf numFmtId="0" fontId="23" fillId="0" borderId="0" applyProtection="0">
      <alignment vertical="center"/>
    </xf>
    <xf numFmtId="0" fontId="23" fillId="0" borderId="0" applyProtection="0">
      <alignment vertical="center"/>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pplyProtection="0">
      <alignment vertical="center"/>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33" fillId="0" borderId="0">
      <alignment vertical="center"/>
      <protection/>
    </xf>
    <xf numFmtId="0" fontId="23" fillId="0" borderId="0" applyNumberFormat="0" applyFill="0" applyBorder="0" applyAlignment="0" applyProtection="0"/>
    <xf numFmtId="0" fontId="21" fillId="0" borderId="0">
      <alignment vertical="center"/>
      <protection/>
    </xf>
    <xf numFmtId="0" fontId="21" fillId="0" borderId="0">
      <alignment vertical="center"/>
      <protection/>
    </xf>
    <xf numFmtId="0" fontId="21" fillId="0" borderId="0">
      <alignment/>
      <protection/>
    </xf>
    <xf numFmtId="9" fontId="0" fillId="0" borderId="0" applyFont="0" applyFill="0" applyBorder="0" applyAlignment="0" applyProtection="0"/>
  </cellStyleXfs>
  <cellXfs count="601">
    <xf numFmtId="0" fontId="0" fillId="0" borderId="0" xfId="0" applyAlignment="1">
      <alignment vertical="center"/>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176" fontId="0" fillId="0" borderId="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9" fontId="7" fillId="0" borderId="9" xfId="88"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center" vertical="center" wrapText="1"/>
    </xf>
    <xf numFmtId="0" fontId="7" fillId="0" borderId="9" xfId="122" applyFont="1" applyBorder="1" applyAlignment="1" applyProtection="1">
      <alignment horizontal="center" vertical="center" wrapText="1"/>
      <protection locked="0"/>
    </xf>
    <xf numFmtId="0" fontId="7" fillId="0" borderId="9" xfId="122" applyFont="1" applyFill="1" applyBorder="1" applyAlignment="1">
      <alignment horizontal="center" vertical="center" wrapText="1"/>
      <protection/>
    </xf>
    <xf numFmtId="49" fontId="7" fillId="0" borderId="10" xfId="122" applyNumberFormat="1" applyFont="1" applyBorder="1" applyAlignment="1" applyProtection="1">
      <alignment horizontal="center" vertical="center" wrapText="1"/>
      <protection locked="0"/>
    </xf>
    <xf numFmtId="0" fontId="7" fillId="0" borderId="9" xfId="122" applyFont="1" applyBorder="1" applyAlignment="1">
      <alignment horizontal="center" vertical="center" wrapText="1"/>
      <protection/>
    </xf>
    <xf numFmtId="49" fontId="6" fillId="0" borderId="9"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center" vertical="center" wrapText="1"/>
    </xf>
    <xf numFmtId="49" fontId="7" fillId="0" borderId="9"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4" fillId="0" borderId="0" xfId="0" applyFont="1" applyFill="1" applyAlignment="1">
      <alignment horizontal="left" vertical="center" wrapText="1"/>
    </xf>
    <xf numFmtId="0" fontId="5" fillId="0" borderId="9" xfId="0" applyFont="1" applyFill="1" applyBorder="1" applyAlignment="1">
      <alignment horizontal="left" vertical="center" wrapText="1"/>
    </xf>
    <xf numFmtId="0" fontId="6" fillId="0" borderId="9"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vertical="center" wrapText="1"/>
      <protection locked="0"/>
    </xf>
    <xf numFmtId="0" fontId="9" fillId="0" borderId="9" xfId="0" applyNumberFormat="1" applyFont="1" applyFill="1" applyBorder="1" applyAlignment="1" applyProtection="1">
      <alignment horizontal="center" vertical="center" wrapText="1"/>
      <protection locked="0"/>
    </xf>
    <xf numFmtId="49" fontId="7" fillId="0" borderId="9" xfId="122" applyNumberFormat="1" applyFont="1" applyBorder="1" applyAlignment="1" applyProtection="1">
      <alignment horizontal="center" vertical="center" wrapText="1"/>
      <protection locked="0"/>
    </xf>
    <xf numFmtId="0" fontId="7" fillId="0" borderId="9" xfId="122" applyFont="1" applyBorder="1" applyAlignment="1" applyProtection="1">
      <alignment horizontal="left" vertical="center" wrapText="1"/>
      <protection locked="0"/>
    </xf>
    <xf numFmtId="0" fontId="7" fillId="0" borderId="9" xfId="122" applyFont="1" applyBorder="1" applyAlignment="1" applyProtection="1">
      <alignment vertical="center" wrapText="1"/>
      <protection locked="0"/>
    </xf>
    <xf numFmtId="49" fontId="6" fillId="0" borderId="9"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vertical="center" wrapText="1"/>
      <protection locked="0"/>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10" fillId="0" borderId="9" xfId="78" applyNumberFormat="1" applyFont="1" applyFill="1" applyBorder="1" applyAlignment="1" applyProtection="1">
      <alignment vertical="center" wrapText="1"/>
      <protection locked="0"/>
    </xf>
    <xf numFmtId="49" fontId="10" fillId="0" borderId="9" xfId="78" applyNumberFormat="1" applyFont="1" applyFill="1" applyBorder="1" applyAlignment="1" applyProtection="1">
      <alignment horizontal="center" vertical="center" wrapText="1"/>
      <protection locked="0"/>
    </xf>
    <xf numFmtId="0" fontId="7" fillId="0" borderId="9" xfId="88" applyFont="1" applyFill="1" applyBorder="1" applyAlignment="1" applyProtection="1">
      <alignment horizontal="center" vertical="center" wrapText="1"/>
      <protection locked="0"/>
    </xf>
    <xf numFmtId="0" fontId="7" fillId="0" borderId="9" xfId="88" applyFont="1" applyFill="1" applyBorder="1" applyAlignment="1">
      <alignment horizontal="center" vertical="center" wrapText="1"/>
      <protection/>
    </xf>
    <xf numFmtId="0" fontId="7" fillId="0" borderId="9" xfId="88" applyFont="1" applyFill="1" applyBorder="1" applyAlignment="1" applyProtection="1">
      <alignment horizontal="center" vertical="center" wrapText="1"/>
      <protection locked="0"/>
    </xf>
    <xf numFmtId="0" fontId="7" fillId="0" borderId="9" xfId="100" applyFont="1" applyFill="1" applyBorder="1" applyAlignment="1" applyProtection="1">
      <alignment horizontal="center" vertical="center" wrapText="1"/>
      <protection locked="0"/>
    </xf>
    <xf numFmtId="49" fontId="7" fillId="0" borderId="10" xfId="100" applyNumberFormat="1" applyFont="1" applyFill="1" applyBorder="1" applyAlignment="1" applyProtection="1">
      <alignment horizontal="center" vertical="center" wrapText="1"/>
      <protection locked="0"/>
    </xf>
    <xf numFmtId="49" fontId="7" fillId="0" borderId="10" xfId="100" applyNumberFormat="1" applyFont="1" applyFill="1" applyBorder="1" applyAlignment="1" applyProtection="1">
      <alignment horizontal="center" vertical="center" wrapText="1"/>
      <protection locked="0"/>
    </xf>
    <xf numFmtId="0" fontId="7" fillId="0" borderId="9" xfId="97" applyFont="1" applyFill="1" applyBorder="1" applyAlignment="1" applyProtection="1">
      <alignment horizontal="center" vertical="center" wrapText="1"/>
      <protection locked="0"/>
    </xf>
    <xf numFmtId="49" fontId="7" fillId="0" borderId="10" xfId="97" applyNumberFormat="1" applyFont="1" applyFill="1" applyBorder="1" applyAlignment="1" applyProtection="1">
      <alignment horizontal="center" vertical="center" wrapText="1"/>
      <protection locked="0"/>
    </xf>
    <xf numFmtId="0" fontId="7" fillId="0" borderId="9" xfId="103" applyFont="1" applyFill="1" applyBorder="1" applyAlignment="1" applyProtection="1">
      <alignment horizontal="center" vertical="center" wrapText="1"/>
      <protection locked="0"/>
    </xf>
    <xf numFmtId="0" fontId="7" fillId="0" borderId="9" xfId="103" applyNumberFormat="1" applyFont="1" applyFill="1" applyBorder="1" applyAlignment="1">
      <alignment horizontal="center" vertical="center" wrapText="1"/>
      <protection/>
    </xf>
    <xf numFmtId="0" fontId="7" fillId="0" borderId="9" xfId="103" applyFont="1" applyFill="1" applyBorder="1" applyAlignment="1" applyProtection="1">
      <alignment horizontal="center" vertical="center" wrapText="1"/>
      <protection locked="0"/>
    </xf>
    <xf numFmtId="49" fontId="7" fillId="0" borderId="9" xfId="103" applyNumberFormat="1" applyFont="1" applyFill="1" applyBorder="1" applyAlignment="1" applyProtection="1">
      <alignment horizontal="center" vertical="center" wrapText="1"/>
      <protection locked="0"/>
    </xf>
    <xf numFmtId="0" fontId="7" fillId="0" borderId="9" xfId="103" applyNumberFormat="1" applyFont="1" applyFill="1" applyBorder="1" applyAlignment="1">
      <alignment horizontal="center" vertical="center" wrapText="1"/>
      <protection/>
    </xf>
    <xf numFmtId="0" fontId="7" fillId="0" borderId="9" xfId="103" applyNumberFormat="1" applyFont="1" applyFill="1" applyBorder="1" applyAlignment="1">
      <alignment horizontal="center" vertical="center" wrapText="1"/>
      <protection/>
    </xf>
    <xf numFmtId="0" fontId="7" fillId="0" borderId="9" xfId="103" applyFont="1" applyFill="1" applyBorder="1" applyAlignment="1">
      <alignment horizontal="center" vertical="center" wrapText="1"/>
      <protection/>
    </xf>
    <xf numFmtId="49" fontId="7" fillId="0" borderId="9" xfId="103" applyNumberFormat="1" applyFont="1" applyFill="1" applyBorder="1" applyAlignment="1" applyProtection="1">
      <alignment horizontal="center" vertical="center" wrapText="1"/>
      <protection locked="0"/>
    </xf>
    <xf numFmtId="0" fontId="7" fillId="0" borderId="9" xfId="66" applyNumberFormat="1" applyFont="1" applyFill="1" applyBorder="1" applyAlignment="1">
      <alignment horizontal="center" vertical="center" wrapText="1"/>
      <protection/>
    </xf>
    <xf numFmtId="0" fontId="7" fillId="0" borderId="9" xfId="106" applyFont="1" applyFill="1" applyBorder="1" applyAlignment="1">
      <alignment horizontal="center" vertical="center" wrapText="1"/>
      <protection/>
    </xf>
    <xf numFmtId="0" fontId="7" fillId="0" borderId="9" xfId="106" applyFont="1" applyFill="1" applyBorder="1" applyAlignment="1">
      <alignment horizontal="center" vertical="center" wrapText="1"/>
      <protection/>
    </xf>
    <xf numFmtId="0" fontId="7" fillId="0" borderId="9" xfId="106" applyFont="1" applyFill="1" applyBorder="1" applyAlignment="1" applyProtection="1">
      <alignment horizontal="center" vertical="center" wrapText="1"/>
      <protection locked="0"/>
    </xf>
    <xf numFmtId="49" fontId="7" fillId="0" borderId="9" xfId="109" applyNumberFormat="1" applyFont="1" applyFill="1" applyBorder="1" applyAlignment="1" applyProtection="1">
      <alignment horizontal="center" vertical="center" wrapText="1"/>
      <protection locked="0"/>
    </xf>
    <xf numFmtId="0" fontId="7" fillId="0" borderId="12" xfId="106" applyFont="1" applyFill="1" applyBorder="1" applyAlignment="1">
      <alignment horizontal="center" vertical="center" wrapText="1"/>
      <protection/>
    </xf>
    <xf numFmtId="49" fontId="7" fillId="0" borderId="10" xfId="106" applyNumberFormat="1" applyFont="1" applyFill="1" applyBorder="1" applyAlignment="1" applyProtection="1">
      <alignment horizontal="center" vertical="center" wrapText="1"/>
      <protection locked="0"/>
    </xf>
    <xf numFmtId="0" fontId="7" fillId="0" borderId="9" xfId="109" applyFont="1" applyFill="1" applyBorder="1" applyAlignment="1" applyProtection="1">
      <alignment horizontal="center" vertical="center" wrapText="1"/>
      <protection locked="0"/>
    </xf>
    <xf numFmtId="0" fontId="7" fillId="0" borderId="9" xfId="109" applyFont="1" applyFill="1" applyBorder="1" applyAlignment="1">
      <alignment horizontal="center" vertical="center" wrapText="1"/>
      <protection/>
    </xf>
    <xf numFmtId="0" fontId="7" fillId="18" borderId="9" xfId="109" applyFont="1" applyFill="1" applyBorder="1" applyAlignment="1" applyProtection="1">
      <alignment horizontal="center" vertical="center" wrapText="1"/>
      <protection locked="0"/>
    </xf>
    <xf numFmtId="49" fontId="7" fillId="18" borderId="9" xfId="109" applyNumberFormat="1" applyFont="1" applyFill="1" applyBorder="1" applyAlignment="1" applyProtection="1">
      <alignment horizontal="center" vertical="center" wrapText="1"/>
      <protection locked="0"/>
    </xf>
    <xf numFmtId="49" fontId="7" fillId="18" borderId="9" xfId="88" applyNumberFormat="1" applyFont="1" applyFill="1" applyBorder="1" applyAlignment="1" applyProtection="1">
      <alignment horizontal="center" vertical="center" wrapText="1"/>
      <protection locked="0"/>
    </xf>
    <xf numFmtId="0" fontId="6" fillId="0" borderId="9" xfId="0" applyNumberFormat="1" applyFont="1" applyFill="1" applyBorder="1" applyAlignment="1">
      <alignment horizontal="left" vertical="center"/>
    </xf>
    <xf numFmtId="0" fontId="7" fillId="0" borderId="9" xfId="88" applyFont="1" applyFill="1" applyBorder="1" applyAlignment="1" applyProtection="1">
      <alignment horizontal="left" vertical="center" wrapText="1"/>
      <protection locked="0"/>
    </xf>
    <xf numFmtId="0" fontId="7" fillId="0" borderId="9" xfId="88" applyFont="1" applyFill="1" applyBorder="1" applyAlignment="1" applyProtection="1">
      <alignment horizontal="left" vertical="center" wrapText="1"/>
      <protection locked="0"/>
    </xf>
    <xf numFmtId="49" fontId="7" fillId="0" borderId="9" xfId="100" applyNumberFormat="1" applyFont="1" applyFill="1" applyBorder="1" applyAlignment="1" applyProtection="1">
      <alignment horizontal="center" vertical="center" wrapText="1"/>
      <protection locked="0"/>
    </xf>
    <xf numFmtId="0" fontId="7" fillId="0" borderId="9" xfId="100" applyFont="1" applyFill="1" applyBorder="1" applyAlignment="1" applyProtection="1">
      <alignment horizontal="left" vertical="center" wrapText="1"/>
      <protection locked="0"/>
    </xf>
    <xf numFmtId="0" fontId="7" fillId="0" borderId="9" xfId="100" applyFont="1" applyFill="1" applyBorder="1" applyAlignment="1" applyProtection="1">
      <alignment vertical="center" wrapText="1"/>
      <protection locked="0"/>
    </xf>
    <xf numFmtId="0" fontId="7" fillId="0" borderId="13" xfId="100" applyFont="1" applyFill="1" applyBorder="1" applyAlignment="1" applyProtection="1">
      <alignment vertical="center" wrapText="1"/>
      <protection locked="0"/>
    </xf>
    <xf numFmtId="49" fontId="7" fillId="0" borderId="9" xfId="97" applyNumberFormat="1" applyFont="1" applyFill="1" applyBorder="1" applyAlignment="1" applyProtection="1">
      <alignment horizontal="center" vertical="center" wrapText="1"/>
      <protection locked="0"/>
    </xf>
    <xf numFmtId="0" fontId="7" fillId="0" borderId="9" xfId="97" applyFont="1" applyFill="1" applyBorder="1" applyAlignment="1" applyProtection="1">
      <alignment horizontal="left" vertical="center" wrapText="1"/>
      <protection locked="0"/>
    </xf>
    <xf numFmtId="0" fontId="7" fillId="0" borderId="9" xfId="97" applyFont="1" applyFill="1" applyBorder="1" applyAlignment="1" applyProtection="1">
      <alignment vertical="center" wrapText="1"/>
      <protection locked="0"/>
    </xf>
    <xf numFmtId="0" fontId="7" fillId="0" borderId="13" xfId="97" applyFont="1" applyFill="1" applyBorder="1" applyAlignment="1" applyProtection="1">
      <alignment vertical="center" wrapText="1"/>
      <protection locked="0"/>
    </xf>
    <xf numFmtId="0" fontId="7" fillId="0" borderId="9" xfId="97" applyFont="1" applyFill="1" applyBorder="1" applyAlignment="1">
      <alignment horizontal="left" vertical="center" wrapText="1"/>
      <protection/>
    </xf>
    <xf numFmtId="0" fontId="7" fillId="0" borderId="9" xfId="103" applyNumberFormat="1" applyFont="1" applyFill="1" applyBorder="1" applyAlignment="1">
      <alignment horizontal="left" vertical="center" wrapText="1"/>
      <protection/>
    </xf>
    <xf numFmtId="49" fontId="7" fillId="0" borderId="9" xfId="103" applyNumberFormat="1" applyFont="1" applyFill="1" applyBorder="1" applyAlignment="1">
      <alignment horizontal="center" vertical="center" wrapText="1"/>
      <protection/>
    </xf>
    <xf numFmtId="0" fontId="7" fillId="0" borderId="9" xfId="103" applyFont="1" applyFill="1" applyBorder="1" applyAlignment="1" applyProtection="1">
      <alignment horizontal="left" vertical="center" wrapText="1"/>
      <protection locked="0"/>
    </xf>
    <xf numFmtId="0" fontId="7" fillId="0" borderId="9" xfId="103" applyFont="1" applyFill="1" applyBorder="1" applyAlignment="1">
      <alignment horizontal="left" vertical="center" wrapText="1"/>
      <protection/>
    </xf>
    <xf numFmtId="0" fontId="7" fillId="0" borderId="9" xfId="103" applyNumberFormat="1" applyFont="1" applyFill="1" applyBorder="1" applyAlignment="1">
      <alignment horizontal="left" vertical="center" wrapText="1"/>
      <protection/>
    </xf>
    <xf numFmtId="0" fontId="7" fillId="0" borderId="9" xfId="103" applyNumberFormat="1" applyFont="1" applyFill="1" applyBorder="1" applyAlignment="1">
      <alignment horizontal="left" vertical="center" wrapText="1"/>
      <protection/>
    </xf>
    <xf numFmtId="0" fontId="7" fillId="0" borderId="9" xfId="103" applyFont="1" applyFill="1" applyBorder="1" applyAlignment="1">
      <alignment horizontal="left" vertical="center" wrapText="1"/>
      <protection/>
    </xf>
    <xf numFmtId="0" fontId="7" fillId="0" borderId="9" xfId="103" applyFont="1" applyFill="1" applyBorder="1" applyAlignment="1" applyProtection="1">
      <alignment horizontal="left" vertical="center" wrapText="1"/>
      <protection locked="0"/>
    </xf>
    <xf numFmtId="49" fontId="7" fillId="0" borderId="9" xfId="66" applyNumberFormat="1" applyFont="1" applyFill="1" applyBorder="1" applyAlignment="1">
      <alignment horizontal="center" vertical="center" wrapText="1"/>
      <protection/>
    </xf>
    <xf numFmtId="0" fontId="7" fillId="0" borderId="9" xfId="66" applyNumberFormat="1" applyFont="1" applyFill="1" applyBorder="1" applyAlignment="1">
      <alignment horizontal="left" vertical="center" wrapText="1"/>
      <protection/>
    </xf>
    <xf numFmtId="49" fontId="7" fillId="0" borderId="9" xfId="106" applyNumberFormat="1" applyFont="1" applyFill="1" applyBorder="1" applyAlignment="1" applyProtection="1">
      <alignment horizontal="center" vertical="center" wrapText="1"/>
      <protection locked="0"/>
    </xf>
    <xf numFmtId="0" fontId="7" fillId="0" borderId="9" xfId="106" applyFont="1" applyFill="1" applyBorder="1" applyAlignment="1">
      <alignment horizontal="left" vertical="center" wrapText="1"/>
      <protection/>
    </xf>
    <xf numFmtId="0" fontId="7" fillId="0" borderId="9" xfId="106" applyFont="1" applyFill="1" applyBorder="1" applyAlignment="1" applyProtection="1">
      <alignment horizontal="left" vertical="center" wrapText="1"/>
      <protection locked="0"/>
    </xf>
    <xf numFmtId="0" fontId="11" fillId="0" borderId="9" xfId="106" applyFont="1" applyFill="1" applyBorder="1" applyAlignment="1" applyProtection="1">
      <alignment horizontal="left" vertical="center" wrapText="1"/>
      <protection locked="0"/>
    </xf>
    <xf numFmtId="0" fontId="7" fillId="0" borderId="9" xfId="109" applyFont="1" applyFill="1" applyBorder="1" applyAlignment="1" applyProtection="1">
      <alignment horizontal="left" vertical="center" wrapText="1"/>
      <protection locked="0"/>
    </xf>
    <xf numFmtId="0" fontId="7" fillId="0" borderId="9" xfId="109" applyFont="1" applyFill="1" applyBorder="1" applyAlignment="1" applyProtection="1">
      <alignment vertical="center" wrapText="1"/>
      <protection locked="0"/>
    </xf>
    <xf numFmtId="0" fontId="7" fillId="18" borderId="9" xfId="109" applyFont="1" applyFill="1" applyBorder="1" applyAlignment="1" applyProtection="1">
      <alignment horizontal="left" vertical="center" wrapText="1"/>
      <protection locked="0"/>
    </xf>
    <xf numFmtId="0" fontId="7" fillId="18" borderId="9" xfId="109" applyFont="1" applyFill="1" applyBorder="1" applyAlignment="1" applyProtection="1">
      <alignment vertical="center" wrapText="1"/>
      <protection locked="0"/>
    </xf>
    <xf numFmtId="0" fontId="12" fillId="0" borderId="9" xfId="78" applyNumberFormat="1" applyFont="1" applyFill="1" applyBorder="1" applyAlignment="1" applyProtection="1">
      <alignment horizontal="left" vertical="center" wrapText="1"/>
      <protection locked="0"/>
    </xf>
    <xf numFmtId="0" fontId="13" fillId="0" borderId="9" xfId="120" applyFont="1" applyFill="1" applyBorder="1" applyAlignment="1" applyProtection="1">
      <alignment vertical="center" wrapText="1"/>
      <protection locked="0"/>
    </xf>
    <xf numFmtId="0" fontId="7" fillId="0" borderId="11" xfId="100" applyFont="1" applyFill="1" applyBorder="1" applyAlignment="1" applyProtection="1">
      <alignment vertical="center" wrapText="1"/>
      <protection locked="0"/>
    </xf>
    <xf numFmtId="0" fontId="7" fillId="0" borderId="9" xfId="97" applyFont="1" applyFill="1" applyBorder="1" applyAlignment="1">
      <alignment vertical="center" wrapText="1"/>
      <protection/>
    </xf>
    <xf numFmtId="0" fontId="7" fillId="0" borderId="9" xfId="103" applyFont="1" applyFill="1" applyBorder="1" applyAlignment="1">
      <alignment horizontal="center" vertical="center" wrapText="1"/>
      <protection/>
    </xf>
    <xf numFmtId="0" fontId="13" fillId="0" borderId="9" xfId="120" applyFont="1" applyFill="1" applyBorder="1" applyAlignment="1" applyProtection="1">
      <alignment vertical="center" wrapText="1"/>
      <protection locked="0"/>
    </xf>
    <xf numFmtId="0" fontId="13" fillId="0" borderId="9" xfId="120" applyFont="1" applyFill="1" applyBorder="1" applyAlignment="1" applyProtection="1">
      <alignment vertical="center" wrapText="1"/>
      <protection locked="0"/>
    </xf>
    <xf numFmtId="0" fontId="13" fillId="18" borderId="9" xfId="120" applyFont="1" applyFill="1" applyBorder="1" applyAlignment="1" applyProtection="1">
      <alignment vertical="center" wrapText="1"/>
      <protection locked="0"/>
    </xf>
    <xf numFmtId="0" fontId="13" fillId="0" borderId="14" xfId="120" applyFont="1" applyFill="1" applyBorder="1" applyAlignment="1" applyProtection="1">
      <alignment vertical="center" wrapText="1"/>
      <protection locked="0"/>
    </xf>
    <xf numFmtId="49" fontId="7" fillId="0" borderId="10" xfId="109" applyNumberFormat="1" applyFont="1" applyFill="1" applyBorder="1" applyAlignment="1" applyProtection="1">
      <alignment horizontal="center" vertical="center" wrapText="1"/>
      <protection locked="0"/>
    </xf>
    <xf numFmtId="49" fontId="7" fillId="0" borderId="10" xfId="109" applyNumberFormat="1" applyFont="1" applyFill="1" applyBorder="1" applyAlignment="1" applyProtection="1">
      <alignment horizontal="center" vertical="center" wrapText="1"/>
      <protection locked="0"/>
    </xf>
    <xf numFmtId="0" fontId="7" fillId="0" borderId="9" xfId="109" applyFont="1" applyFill="1" applyBorder="1" applyAlignment="1">
      <alignment horizontal="center" vertical="center" wrapText="1"/>
      <protection/>
    </xf>
    <xf numFmtId="0" fontId="7" fillId="0" borderId="9" xfId="112" applyFont="1" applyFill="1" applyBorder="1" applyAlignment="1" applyProtection="1">
      <alignment horizontal="center" vertical="center" wrapText="1"/>
      <protection locked="0"/>
    </xf>
    <xf numFmtId="49" fontId="7" fillId="0" borderId="9" xfId="112" applyNumberFormat="1" applyFont="1" applyFill="1" applyBorder="1" applyAlignment="1" applyProtection="1">
      <alignment horizontal="center" vertical="center" wrapText="1"/>
      <protection locked="0"/>
    </xf>
    <xf numFmtId="0" fontId="7" fillId="0" borderId="9" xfId="28" applyNumberFormat="1" applyFont="1" applyFill="1" applyBorder="1" applyAlignment="1" applyProtection="1">
      <alignment horizontal="center" vertical="center" wrapText="1"/>
      <protection locked="0"/>
    </xf>
    <xf numFmtId="0" fontId="7" fillId="0" borderId="15" xfId="28" applyNumberFormat="1" applyFont="1" applyFill="1" applyBorder="1" applyAlignment="1" applyProtection="1">
      <alignment horizontal="center" vertical="center" wrapText="1"/>
      <protection locked="0"/>
    </xf>
    <xf numFmtId="49" fontId="7" fillId="0" borderId="10" xfId="28" applyNumberFormat="1" applyFont="1" applyFill="1" applyBorder="1" applyAlignment="1" applyProtection="1">
      <alignment horizontal="center" vertical="center" wrapText="1"/>
      <protection locked="0"/>
    </xf>
    <xf numFmtId="49" fontId="7" fillId="0" borderId="16" xfId="28" applyNumberFormat="1" applyFont="1" applyFill="1" applyBorder="1" applyAlignment="1" applyProtection="1">
      <alignment horizontal="center" vertical="center" wrapText="1"/>
      <protection locked="0"/>
    </xf>
    <xf numFmtId="0" fontId="7" fillId="18" borderId="9" xfId="28" applyNumberFormat="1" applyFont="1" applyFill="1" applyBorder="1" applyAlignment="1" applyProtection="1">
      <alignment horizontal="center" vertical="center" wrapText="1"/>
      <protection locked="0"/>
    </xf>
    <xf numFmtId="0" fontId="7" fillId="18" borderId="15" xfId="28" applyNumberFormat="1" applyFont="1" applyFill="1" applyBorder="1" applyAlignment="1" applyProtection="1">
      <alignment horizontal="center" vertical="center" wrapText="1"/>
      <protection locked="0"/>
    </xf>
    <xf numFmtId="49" fontId="7" fillId="18" borderId="10" xfId="28" applyNumberFormat="1" applyFont="1" applyFill="1" applyBorder="1" applyAlignment="1" applyProtection="1">
      <alignment horizontal="center" vertical="center" wrapText="1"/>
      <protection locked="0"/>
    </xf>
    <xf numFmtId="49" fontId="7" fillId="18" borderId="16" xfId="28" applyNumberFormat="1" applyFont="1" applyFill="1" applyBorder="1" applyAlignment="1" applyProtection="1">
      <alignment horizontal="center" vertical="center" wrapText="1"/>
      <protection locked="0"/>
    </xf>
    <xf numFmtId="0" fontId="7" fillId="0" borderId="9"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66" applyNumberFormat="1" applyFont="1" applyFill="1" applyBorder="1" applyAlignment="1" applyProtection="1">
      <alignment horizontal="center" vertical="center" wrapText="1"/>
      <protection locked="0"/>
    </xf>
    <xf numFmtId="0" fontId="7" fillId="0" borderId="9" xfId="117" applyFont="1" applyFill="1" applyBorder="1" applyAlignment="1" applyProtection="1">
      <alignment horizontal="center" vertical="center" wrapText="1"/>
      <protection locked="0"/>
    </xf>
    <xf numFmtId="0" fontId="7" fillId="0" borderId="9" xfId="117" applyFont="1" applyFill="1" applyBorder="1" applyAlignment="1">
      <alignment horizontal="center" vertical="center" wrapText="1"/>
      <protection/>
    </xf>
    <xf numFmtId="49" fontId="7" fillId="0" borderId="9" xfId="117" applyNumberFormat="1" applyFont="1" applyFill="1" applyBorder="1" applyAlignment="1" applyProtection="1">
      <alignment horizontal="center" vertical="center" wrapText="1"/>
      <protection locked="0"/>
    </xf>
    <xf numFmtId="0" fontId="7" fillId="0" borderId="13" xfId="109" applyFont="1" applyFill="1" applyBorder="1" applyAlignment="1" applyProtection="1">
      <alignment vertical="center" wrapText="1"/>
      <protection locked="0"/>
    </xf>
    <xf numFmtId="0" fontId="11" fillId="0" borderId="9" xfId="109" applyFont="1" applyFill="1" applyBorder="1" applyAlignment="1" applyProtection="1">
      <alignment horizontal="left" vertical="center" wrapText="1"/>
      <protection locked="0"/>
    </xf>
    <xf numFmtId="49" fontId="7" fillId="0" borderId="9" xfId="109" applyNumberFormat="1" applyFont="1" applyFill="1" applyBorder="1" applyAlignment="1">
      <alignment horizontal="center" vertical="center" wrapText="1"/>
      <protection/>
    </xf>
    <xf numFmtId="0" fontId="7" fillId="0" borderId="9" xfId="109" applyFont="1" applyFill="1" applyBorder="1" applyAlignment="1">
      <alignment horizontal="left" vertical="center" wrapText="1"/>
      <protection/>
    </xf>
    <xf numFmtId="0" fontId="7" fillId="0" borderId="9" xfId="112" applyFont="1" applyFill="1" applyBorder="1" applyAlignment="1" applyProtection="1">
      <alignment horizontal="left" vertical="center" wrapText="1"/>
      <protection locked="0"/>
    </xf>
    <xf numFmtId="0" fontId="7" fillId="0" borderId="9" xfId="112" applyFont="1" applyFill="1" applyBorder="1" applyAlignment="1" applyProtection="1">
      <alignment vertical="center" wrapText="1"/>
      <protection locked="0"/>
    </xf>
    <xf numFmtId="49" fontId="7" fillId="0" borderId="9" xfId="28" applyNumberFormat="1" applyFont="1" applyFill="1" applyBorder="1" applyAlignment="1" applyProtection="1">
      <alignment horizontal="center" vertical="center" wrapText="1"/>
      <protection locked="0"/>
    </xf>
    <xf numFmtId="0" fontId="7" fillId="0" borderId="15" xfId="28" applyNumberFormat="1" applyFont="1" applyFill="1" applyBorder="1" applyAlignment="1" applyProtection="1">
      <alignment horizontal="left" vertical="center" wrapText="1"/>
      <protection locked="0"/>
    </xf>
    <xf numFmtId="0" fontId="7" fillId="0" borderId="15" xfId="28" applyNumberFormat="1" applyFont="1" applyFill="1" applyBorder="1" applyAlignment="1" applyProtection="1">
      <alignment horizontal="left" vertical="center" wrapText="1"/>
      <protection locked="0"/>
    </xf>
    <xf numFmtId="0" fontId="7" fillId="0" borderId="9" xfId="28" applyNumberFormat="1" applyFont="1" applyFill="1" applyBorder="1" applyAlignment="1" applyProtection="1">
      <alignment horizontal="left" vertical="center" wrapText="1"/>
      <protection locked="0"/>
    </xf>
    <xf numFmtId="0" fontId="7" fillId="0" borderId="9" xfId="28" applyNumberFormat="1" applyFont="1" applyFill="1" applyBorder="1" applyAlignment="1" applyProtection="1">
      <alignment horizontal="left" vertical="center" wrapText="1"/>
      <protection locked="0"/>
    </xf>
    <xf numFmtId="49" fontId="7" fillId="18" borderId="9" xfId="28" applyNumberFormat="1" applyFont="1" applyFill="1" applyBorder="1" applyAlignment="1" applyProtection="1">
      <alignment horizontal="center" vertical="center" wrapText="1"/>
      <protection locked="0"/>
    </xf>
    <xf numFmtId="0" fontId="7" fillId="18" borderId="15" xfId="28" applyNumberFormat="1" applyFont="1" applyFill="1" applyBorder="1" applyAlignment="1" applyProtection="1">
      <alignment horizontal="left" vertical="center" wrapText="1"/>
      <protection locked="0"/>
    </xf>
    <xf numFmtId="0" fontId="7" fillId="18" borderId="9" xfId="28" applyNumberFormat="1" applyFont="1" applyFill="1" applyBorder="1" applyAlignment="1" applyProtection="1">
      <alignment horizontal="left" vertical="center" wrapText="1"/>
      <protection locked="0"/>
    </xf>
    <xf numFmtId="0" fontId="7" fillId="18" borderId="9" xfId="28" applyNumberFormat="1" applyFont="1" applyFill="1" applyBorder="1" applyAlignment="1" applyProtection="1">
      <alignment horizontal="left" vertical="center" wrapText="1"/>
      <protection locked="0"/>
    </xf>
    <xf numFmtId="0" fontId="7" fillId="0" borderId="1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vertical="center" wrapText="1"/>
    </xf>
    <xf numFmtId="0" fontId="7" fillId="0" borderId="9" xfId="0" applyFont="1" applyFill="1" applyBorder="1" applyAlignment="1">
      <alignment horizontal="left" vertical="center" wrapText="1"/>
    </xf>
    <xf numFmtId="0" fontId="7" fillId="0" borderId="9" xfId="117" applyFont="1" applyFill="1" applyBorder="1" applyAlignment="1">
      <alignment horizontal="left" vertical="center" wrapText="1"/>
      <protection/>
    </xf>
    <xf numFmtId="0" fontId="7" fillId="0" borderId="9" xfId="117" applyFont="1" applyFill="1" applyBorder="1" applyAlignment="1" applyProtection="1">
      <alignment vertical="center" wrapText="1"/>
      <protection locked="0"/>
    </xf>
    <xf numFmtId="0" fontId="7" fillId="0" borderId="9" xfId="117" applyFont="1" applyFill="1" applyBorder="1" applyAlignment="1" applyProtection="1">
      <alignment horizontal="left" vertical="center" wrapText="1"/>
      <protection locked="0"/>
    </xf>
    <xf numFmtId="0" fontId="13" fillId="0" borderId="9" xfId="120" applyFont="1" applyFill="1" applyBorder="1" applyAlignment="1">
      <alignment horizontal="justify" vertical="center" wrapText="1"/>
    </xf>
    <xf numFmtId="0" fontId="7" fillId="0" borderId="9" xfId="112" applyFont="1" applyFill="1" applyBorder="1" applyAlignment="1" applyProtection="1">
      <alignment vertical="center" wrapText="1"/>
      <protection/>
    </xf>
    <xf numFmtId="0" fontId="13" fillId="0" borderId="9" xfId="28" applyNumberFormat="1" applyFont="1" applyFill="1" applyBorder="1" applyAlignment="1" applyProtection="1">
      <alignment horizontal="center" vertical="center" wrapText="1"/>
      <protection locked="0"/>
    </xf>
    <xf numFmtId="0" fontId="13" fillId="18" borderId="9" xfId="28" applyNumberFormat="1" applyFont="1" applyFill="1" applyBorder="1" applyAlignment="1" applyProtection="1">
      <alignment horizontal="center" vertical="center" wrapText="1"/>
      <protection locked="0"/>
    </xf>
    <xf numFmtId="0" fontId="7" fillId="0" borderId="9" xfId="0" applyFont="1" applyFill="1" applyBorder="1" applyAlignment="1">
      <alignment vertical="center" wrapText="1"/>
    </xf>
    <xf numFmtId="0" fontId="7" fillId="0" borderId="9" xfId="117" applyFont="1" applyFill="1" applyBorder="1" applyAlignment="1" applyProtection="1">
      <alignment vertical="center" wrapText="1"/>
      <protection locked="0"/>
    </xf>
    <xf numFmtId="0" fontId="7" fillId="0" borderId="9" xfId="121" applyFont="1" applyFill="1" applyBorder="1" applyAlignment="1" applyProtection="1">
      <alignment horizontal="center" vertical="center" wrapText="1"/>
      <protection locked="0"/>
    </xf>
    <xf numFmtId="0" fontId="7" fillId="0" borderId="11" xfId="121" applyFont="1" applyFill="1" applyBorder="1" applyAlignment="1" applyProtection="1">
      <alignment horizontal="center" vertical="center" wrapText="1"/>
      <protection locked="0"/>
    </xf>
    <xf numFmtId="49" fontId="7" fillId="0" borderId="10" xfId="121" applyNumberFormat="1" applyFont="1" applyFill="1" applyBorder="1" applyAlignment="1" applyProtection="1">
      <alignment horizontal="center" vertical="center" wrapText="1"/>
      <protection locked="0"/>
    </xf>
    <xf numFmtId="49" fontId="7" fillId="0" borderId="10" xfId="121" applyNumberFormat="1" applyFont="1" applyFill="1" applyBorder="1" applyAlignment="1" applyProtection="1">
      <alignment horizontal="center" vertical="center" wrapText="1"/>
      <protection locked="0"/>
    </xf>
    <xf numFmtId="0" fontId="7" fillId="0" borderId="9" xfId="36" applyNumberFormat="1" applyFont="1" applyFill="1" applyBorder="1" applyAlignment="1" applyProtection="1">
      <alignment horizontal="center" vertical="center" wrapText="1"/>
      <protection locked="0"/>
    </xf>
    <xf numFmtId="49" fontId="7" fillId="0" borderId="10" xfId="36" applyNumberFormat="1" applyFont="1" applyFill="1" applyBorder="1" applyAlignment="1" applyProtection="1">
      <alignment horizontal="center" vertical="center" wrapText="1"/>
      <protection locked="0"/>
    </xf>
    <xf numFmtId="49" fontId="7" fillId="0" borderId="10" xfId="36" applyNumberFormat="1" applyFont="1" applyFill="1" applyBorder="1" applyAlignment="1" applyProtection="1">
      <alignment horizontal="center" vertical="center" wrapText="1"/>
      <protection locked="0"/>
    </xf>
    <xf numFmtId="49" fontId="7" fillId="0" borderId="9" xfId="66" applyNumberFormat="1" applyFont="1" applyFill="1" applyBorder="1" applyAlignment="1" applyProtection="1">
      <alignment horizontal="center" vertical="center" wrapText="1"/>
      <protection locked="0"/>
    </xf>
    <xf numFmtId="0" fontId="7" fillId="0" borderId="9" xfId="38" applyFont="1" applyFill="1" applyBorder="1" applyAlignment="1" applyProtection="1">
      <alignment horizontal="center" vertical="center" wrapText="1"/>
      <protection locked="0"/>
    </xf>
    <xf numFmtId="0" fontId="7" fillId="0" borderId="11" xfId="38" applyFont="1" applyFill="1" applyBorder="1" applyAlignment="1" applyProtection="1">
      <alignment horizontal="center" vertical="center" wrapText="1"/>
      <protection locked="0"/>
    </xf>
    <xf numFmtId="49" fontId="7" fillId="0" borderId="10" xfId="38" applyNumberFormat="1" applyFont="1" applyFill="1" applyBorder="1" applyAlignment="1" applyProtection="1">
      <alignment horizontal="center" vertical="center" wrapText="1"/>
      <protection locked="0"/>
    </xf>
    <xf numFmtId="49" fontId="7" fillId="0" borderId="10" xfId="38" applyNumberFormat="1" applyFont="1" applyFill="1" applyBorder="1" applyAlignment="1" applyProtection="1">
      <alignment horizontal="center" vertical="center" wrapText="1"/>
      <protection locked="0"/>
    </xf>
    <xf numFmtId="0" fontId="7" fillId="0" borderId="9" xfId="80" applyFont="1" applyFill="1" applyBorder="1" applyAlignment="1" applyProtection="1">
      <alignment horizontal="center" vertical="center" wrapText="1"/>
      <protection locked="0"/>
    </xf>
    <xf numFmtId="0" fontId="7" fillId="0" borderId="11" xfId="80" applyFont="1" applyFill="1" applyBorder="1" applyAlignment="1" applyProtection="1">
      <alignment horizontal="center" vertical="center" wrapText="1"/>
      <protection locked="0"/>
    </xf>
    <xf numFmtId="49" fontId="7" fillId="0" borderId="10" xfId="80" applyNumberFormat="1" applyFont="1" applyFill="1" applyBorder="1" applyAlignment="1" applyProtection="1">
      <alignment horizontal="center" vertical="center" wrapText="1"/>
      <protection locked="0"/>
    </xf>
    <xf numFmtId="49" fontId="7" fillId="0" borderId="10" xfId="80" applyNumberFormat="1" applyFont="1" applyFill="1" applyBorder="1" applyAlignment="1" applyProtection="1">
      <alignment horizontal="center" vertical="center" wrapText="1"/>
      <protection locked="0"/>
    </xf>
    <xf numFmtId="0" fontId="7" fillId="0" borderId="9" xfId="81" applyFont="1" applyFill="1" applyBorder="1" applyAlignment="1">
      <alignment horizontal="center" vertical="center" wrapText="1"/>
      <protection/>
    </xf>
    <xf numFmtId="0" fontId="7" fillId="0" borderId="9" xfId="81" applyFont="1" applyFill="1" applyBorder="1" applyAlignment="1" applyProtection="1">
      <alignment horizontal="center" vertical="center" wrapText="1"/>
      <protection locked="0"/>
    </xf>
    <xf numFmtId="49" fontId="7" fillId="0" borderId="9" xfId="81" applyNumberFormat="1" applyFont="1" applyFill="1" applyBorder="1" applyAlignment="1" applyProtection="1">
      <alignment horizontal="center" vertical="center" wrapText="1"/>
      <protection locked="0"/>
    </xf>
    <xf numFmtId="0" fontId="7" fillId="0" borderId="9" xfId="81" applyFont="1" applyFill="1" applyBorder="1" applyAlignment="1">
      <alignment horizontal="center" vertical="center" wrapText="1"/>
      <protection/>
    </xf>
    <xf numFmtId="0" fontId="7" fillId="0" borderId="17" xfId="81" applyFont="1" applyFill="1" applyBorder="1" applyAlignment="1">
      <alignment horizontal="center" vertical="center" wrapText="1"/>
      <protection/>
    </xf>
    <xf numFmtId="0" fontId="7" fillId="0" borderId="9" xfId="75" applyNumberFormat="1" applyFont="1" applyFill="1" applyBorder="1" applyAlignment="1" applyProtection="1">
      <alignment horizontal="center" vertical="center" wrapText="1"/>
      <protection locked="0"/>
    </xf>
    <xf numFmtId="0" fontId="7" fillId="0" borderId="18" xfId="75" applyNumberFormat="1" applyFont="1" applyFill="1" applyBorder="1" applyAlignment="1" applyProtection="1">
      <alignment horizontal="center" vertical="center" wrapText="1"/>
      <protection locked="0"/>
    </xf>
    <xf numFmtId="0" fontId="7" fillId="0" borderId="9" xfId="75" applyNumberFormat="1" applyFont="1" applyFill="1" applyBorder="1" applyAlignment="1">
      <alignment horizontal="center" vertical="center" wrapText="1"/>
    </xf>
    <xf numFmtId="0" fontId="7" fillId="0" borderId="0" xfId="75" applyNumberFormat="1" applyFont="1" applyFill="1" applyBorder="1" applyAlignment="1">
      <alignment horizontal="center" vertical="center" wrapText="1"/>
    </xf>
    <xf numFmtId="49" fontId="7" fillId="0" borderId="9" xfId="75" applyNumberFormat="1" applyFont="1" applyFill="1" applyBorder="1" applyAlignment="1" applyProtection="1">
      <alignment horizontal="center" vertical="center" wrapText="1"/>
      <protection locked="0"/>
    </xf>
    <xf numFmtId="0" fontId="7" fillId="0" borderId="19" xfId="75" applyNumberFormat="1" applyFont="1" applyFill="1" applyBorder="1" applyAlignment="1">
      <alignment horizontal="center" vertical="center" wrapText="1"/>
    </xf>
    <xf numFmtId="49" fontId="7" fillId="0" borderId="10" xfId="75" applyNumberFormat="1" applyFont="1" applyFill="1" applyBorder="1" applyAlignment="1" applyProtection="1">
      <alignment horizontal="center" vertical="center" wrapText="1"/>
      <protection locked="0"/>
    </xf>
    <xf numFmtId="0" fontId="7" fillId="0" borderId="9" xfId="42" applyNumberFormat="1" applyFont="1" applyFill="1" applyBorder="1" applyAlignment="1" applyProtection="1">
      <alignment horizontal="center" vertical="center" wrapText="1"/>
      <protection locked="0"/>
    </xf>
    <xf numFmtId="49" fontId="7" fillId="0" borderId="9" xfId="42" applyNumberFormat="1" applyFont="1" applyFill="1" applyBorder="1" applyAlignment="1" applyProtection="1">
      <alignment horizontal="center" vertical="center" wrapText="1"/>
      <protection locked="0"/>
    </xf>
    <xf numFmtId="0" fontId="7" fillId="0" borderId="9" xfId="83" applyFont="1" applyFill="1" applyBorder="1" applyAlignment="1" applyProtection="1">
      <alignment horizontal="center" vertical="center" wrapText="1"/>
      <protection locked="0"/>
    </xf>
    <xf numFmtId="0" fontId="7" fillId="0" borderId="9" xfId="83" applyFont="1" applyFill="1" applyBorder="1" applyAlignment="1">
      <alignment horizontal="center" vertical="center" wrapText="1"/>
      <protection/>
    </xf>
    <xf numFmtId="49" fontId="7" fillId="0" borderId="10" xfId="83" applyNumberFormat="1" applyFont="1" applyFill="1" applyBorder="1" applyAlignment="1" applyProtection="1">
      <alignment horizontal="center" vertical="center" wrapText="1"/>
      <protection locked="0"/>
    </xf>
    <xf numFmtId="49" fontId="7" fillId="0" borderId="10" xfId="83" applyNumberFormat="1" applyFont="1" applyFill="1" applyBorder="1" applyAlignment="1" applyProtection="1">
      <alignment horizontal="center" vertical="center" wrapText="1"/>
      <protection locked="0"/>
    </xf>
    <xf numFmtId="0" fontId="7" fillId="0" borderId="9" xfId="83" applyFont="1" applyFill="1" applyBorder="1" applyAlignment="1">
      <alignment horizontal="center" vertical="center" wrapText="1"/>
      <protection/>
    </xf>
    <xf numFmtId="0" fontId="7" fillId="0" borderId="9" xfId="84" applyFont="1" applyFill="1" applyBorder="1" applyAlignment="1" applyProtection="1">
      <alignment horizontal="center" vertical="center" wrapText="1"/>
      <protection locked="0"/>
    </xf>
    <xf numFmtId="0" fontId="7" fillId="0" borderId="9" xfId="84" applyFont="1" applyFill="1" applyBorder="1" applyAlignment="1" applyProtection="1">
      <alignment horizontal="center" vertical="center" wrapText="1"/>
      <protection locked="0"/>
    </xf>
    <xf numFmtId="49" fontId="7" fillId="0" borderId="10" xfId="84" applyNumberFormat="1" applyFont="1" applyFill="1" applyBorder="1" applyAlignment="1" applyProtection="1">
      <alignment horizontal="center" vertical="center" wrapText="1"/>
      <protection locked="0"/>
    </xf>
    <xf numFmtId="49" fontId="7" fillId="0" borderId="10" xfId="84" applyNumberFormat="1" applyFont="1" applyFill="1" applyBorder="1" applyAlignment="1" applyProtection="1">
      <alignment horizontal="center" vertical="center" wrapText="1"/>
      <protection locked="0"/>
    </xf>
    <xf numFmtId="0" fontId="7" fillId="0" borderId="9" xfId="86" applyFont="1" applyFill="1" applyBorder="1" applyAlignment="1" applyProtection="1">
      <alignment horizontal="center" vertical="center" wrapText="1"/>
      <protection locked="0"/>
    </xf>
    <xf numFmtId="0" fontId="7" fillId="0" borderId="0" xfId="86" applyFont="1" applyFill="1" applyAlignment="1">
      <alignment horizontal="center" vertical="center" wrapText="1"/>
      <protection/>
    </xf>
    <xf numFmtId="49" fontId="7" fillId="0" borderId="10" xfId="86" applyNumberFormat="1" applyFont="1" applyFill="1" applyBorder="1" applyAlignment="1" applyProtection="1">
      <alignment horizontal="center" vertical="center" wrapText="1"/>
      <protection locked="0"/>
    </xf>
    <xf numFmtId="49" fontId="7" fillId="0" borderId="10" xfId="86" applyNumberFormat="1" applyFont="1" applyFill="1" applyBorder="1" applyAlignment="1" applyProtection="1">
      <alignment horizontal="center" vertical="center" wrapText="1"/>
      <protection locked="0"/>
    </xf>
    <xf numFmtId="0" fontId="7" fillId="0" borderId="9" xfId="86" applyFont="1" applyFill="1" applyBorder="1" applyAlignment="1">
      <alignment horizontal="center" vertical="center" wrapText="1"/>
      <protection/>
    </xf>
    <xf numFmtId="49" fontId="7" fillId="0" borderId="10" xfId="86" applyNumberFormat="1" applyFont="1" applyFill="1" applyBorder="1" applyAlignment="1" applyProtection="1">
      <alignment horizontal="center" vertical="center" wrapText="1"/>
      <protection locked="0"/>
    </xf>
    <xf numFmtId="0" fontId="7" fillId="0" borderId="9" xfId="89" applyFont="1" applyFill="1" applyBorder="1" applyAlignment="1" applyProtection="1">
      <alignment horizontal="center" vertical="center" wrapText="1"/>
      <protection locked="0"/>
    </xf>
    <xf numFmtId="0" fontId="7" fillId="0" borderId="9" xfId="89" applyFont="1" applyFill="1" applyBorder="1" applyAlignment="1">
      <alignment horizontal="center" vertical="center" wrapText="1"/>
      <protection/>
    </xf>
    <xf numFmtId="49" fontId="7" fillId="0" borderId="10" xfId="89" applyNumberFormat="1" applyFont="1" applyFill="1" applyBorder="1" applyAlignment="1" applyProtection="1">
      <alignment horizontal="center" vertical="center" wrapText="1"/>
      <protection locked="0"/>
    </xf>
    <xf numFmtId="49" fontId="7" fillId="0" borderId="10" xfId="89" applyNumberFormat="1" applyFont="1" applyFill="1" applyBorder="1" applyAlignment="1" applyProtection="1">
      <alignment horizontal="center" vertical="center" wrapText="1"/>
      <protection locked="0"/>
    </xf>
    <xf numFmtId="0" fontId="7" fillId="0" borderId="9" xfId="89" applyFont="1" applyFill="1" applyBorder="1" applyAlignment="1" applyProtection="1">
      <alignment horizontal="center" vertical="center" wrapText="1"/>
      <protection locked="0"/>
    </xf>
    <xf numFmtId="49" fontId="7" fillId="0" borderId="9" xfId="121" applyNumberFormat="1" applyFont="1" applyFill="1" applyBorder="1" applyAlignment="1" applyProtection="1">
      <alignment horizontal="center" vertical="center" wrapText="1"/>
      <protection locked="0"/>
    </xf>
    <xf numFmtId="0" fontId="7" fillId="0" borderId="9" xfId="121" applyFont="1" applyFill="1" applyBorder="1" applyAlignment="1" applyProtection="1">
      <alignment horizontal="left" vertical="center" wrapText="1"/>
      <protection locked="0"/>
    </xf>
    <xf numFmtId="0" fontId="7" fillId="0" borderId="9" xfId="121" applyFont="1" applyFill="1" applyBorder="1" applyAlignment="1" applyProtection="1">
      <alignment vertical="center" wrapText="1"/>
      <protection locked="0"/>
    </xf>
    <xf numFmtId="49" fontId="7" fillId="0" borderId="9" xfId="36" applyNumberFormat="1" applyFont="1" applyFill="1" applyBorder="1" applyAlignment="1" applyProtection="1">
      <alignment horizontal="center" vertical="center" wrapText="1"/>
      <protection locked="0"/>
    </xf>
    <xf numFmtId="0" fontId="7" fillId="0" borderId="9" xfId="36" applyNumberFormat="1" applyFont="1" applyFill="1" applyBorder="1" applyAlignment="1" applyProtection="1">
      <alignment horizontal="left" vertical="center" wrapText="1"/>
      <protection locked="0"/>
    </xf>
    <xf numFmtId="0" fontId="7" fillId="0" borderId="9" xfId="36" applyNumberFormat="1" applyFont="1" applyFill="1" applyBorder="1" applyAlignment="1" applyProtection="1">
      <alignment horizontal="left" vertical="center" wrapText="1"/>
      <protection locked="0"/>
    </xf>
    <xf numFmtId="0" fontId="7" fillId="0" borderId="9" xfId="36" applyNumberFormat="1" applyFont="1" applyFill="1" applyBorder="1" applyAlignment="1" applyProtection="1">
      <alignment horizontal="left" vertical="center" wrapText="1"/>
      <protection locked="0"/>
    </xf>
    <xf numFmtId="0" fontId="7" fillId="0" borderId="9" xfId="36" applyNumberFormat="1" applyFont="1" applyFill="1" applyBorder="1" applyAlignment="1" applyProtection="1">
      <alignment vertical="center" wrapText="1"/>
      <protection locked="0"/>
    </xf>
    <xf numFmtId="0" fontId="7" fillId="0" borderId="9" xfId="66" applyNumberFormat="1" applyFont="1" applyFill="1" applyBorder="1" applyAlignment="1">
      <alignment horizontal="left" vertical="center" wrapText="1"/>
      <protection/>
    </xf>
    <xf numFmtId="0" fontId="7" fillId="0" borderId="9" xfId="66" applyNumberFormat="1" applyFont="1" applyFill="1" applyBorder="1" applyAlignment="1">
      <alignment horizontal="center" vertical="center" wrapText="1"/>
      <protection/>
    </xf>
    <xf numFmtId="0" fontId="7" fillId="0" borderId="9" xfId="66" applyNumberFormat="1" applyFont="1" applyFill="1" applyBorder="1" applyAlignment="1" applyProtection="1">
      <alignment horizontal="left" vertical="center" wrapText="1"/>
      <protection locked="0"/>
    </xf>
    <xf numFmtId="49" fontId="7" fillId="0" borderId="9" xfId="38" applyNumberFormat="1" applyFont="1" applyFill="1" applyBorder="1" applyAlignment="1" applyProtection="1">
      <alignment horizontal="center" vertical="center" wrapText="1"/>
      <protection locked="0"/>
    </xf>
    <xf numFmtId="0" fontId="7" fillId="0" borderId="9" xfId="38" applyFont="1" applyFill="1" applyBorder="1" applyAlignment="1" applyProtection="1">
      <alignment horizontal="left" vertical="center" wrapText="1"/>
      <protection locked="0"/>
    </xf>
    <xf numFmtId="49" fontId="7" fillId="0" borderId="9" xfId="80" applyNumberFormat="1" applyFont="1" applyFill="1" applyBorder="1" applyAlignment="1" applyProtection="1">
      <alignment horizontal="center" vertical="center" wrapText="1"/>
      <protection locked="0"/>
    </xf>
    <xf numFmtId="0" fontId="7" fillId="0" borderId="9" xfId="80" applyFont="1" applyFill="1" applyBorder="1" applyAlignment="1">
      <alignment horizontal="left" vertical="center" wrapText="1"/>
      <protection/>
    </xf>
    <xf numFmtId="0" fontId="7" fillId="0" borderId="9" xfId="80" applyFont="1" applyFill="1" applyBorder="1" applyAlignment="1" applyProtection="1">
      <alignment horizontal="left" vertical="center" wrapText="1"/>
      <protection locked="0"/>
    </xf>
    <xf numFmtId="0" fontId="7" fillId="0" borderId="9" xfId="80" applyFont="1" applyFill="1" applyBorder="1" applyAlignment="1" applyProtection="1">
      <alignment vertical="center" wrapText="1"/>
      <protection locked="0"/>
    </xf>
    <xf numFmtId="0" fontId="7" fillId="0" borderId="9" xfId="80" applyFont="1" applyFill="1" applyBorder="1" applyAlignment="1">
      <alignment horizontal="left" vertical="center" wrapText="1"/>
      <protection/>
    </xf>
    <xf numFmtId="0" fontId="7" fillId="0" borderId="9" xfId="81" applyFont="1" applyFill="1" applyBorder="1" applyAlignment="1">
      <alignment horizontal="left" vertical="center" wrapText="1"/>
      <protection/>
    </xf>
    <xf numFmtId="0" fontId="7" fillId="0" borderId="9" xfId="81" applyFont="1" applyFill="1" applyBorder="1" applyAlignment="1">
      <alignment horizontal="left" vertical="center" wrapText="1"/>
      <protection/>
    </xf>
    <xf numFmtId="0" fontId="7" fillId="0" borderId="9" xfId="81" applyFont="1" applyFill="1" applyBorder="1" applyAlignment="1" applyProtection="1">
      <alignment horizontal="left" vertical="center" wrapText="1"/>
      <protection locked="0"/>
    </xf>
    <xf numFmtId="0" fontId="7" fillId="0" borderId="9" xfId="81" applyFont="1" applyFill="1" applyBorder="1" applyAlignment="1" applyProtection="1">
      <alignment vertical="center" wrapText="1"/>
      <protection locked="0"/>
    </xf>
    <xf numFmtId="0" fontId="7" fillId="0" borderId="11" xfId="81" applyFont="1" applyFill="1" applyBorder="1" applyAlignment="1" applyProtection="1">
      <alignment vertical="center" wrapText="1"/>
      <protection locked="0"/>
    </xf>
    <xf numFmtId="0" fontId="7" fillId="0" borderId="9" xfId="75" applyNumberFormat="1" applyFont="1" applyFill="1" applyBorder="1" applyAlignment="1">
      <alignment horizontal="left" vertical="center" wrapText="1"/>
    </xf>
    <xf numFmtId="0" fontId="7" fillId="0" borderId="9" xfId="75" applyNumberFormat="1" applyFont="1" applyFill="1" applyBorder="1" applyAlignment="1">
      <alignment horizontal="center" vertical="center" wrapText="1" shrinkToFit="1"/>
    </xf>
    <xf numFmtId="0" fontId="7" fillId="0" borderId="9" xfId="75" applyNumberFormat="1" applyFont="1" applyFill="1" applyBorder="1" applyAlignment="1" applyProtection="1">
      <alignment horizontal="left" vertical="center" wrapText="1"/>
      <protection locked="0"/>
    </xf>
    <xf numFmtId="0" fontId="7" fillId="0" borderId="9" xfId="75" applyNumberFormat="1" applyFont="1" applyFill="1" applyBorder="1" applyAlignment="1" applyProtection="1">
      <alignment vertical="center" wrapText="1"/>
      <protection locked="0"/>
    </xf>
    <xf numFmtId="49" fontId="7" fillId="0" borderId="9" xfId="83" applyNumberFormat="1" applyFont="1" applyFill="1" applyBorder="1" applyAlignment="1" applyProtection="1">
      <alignment horizontal="center" vertical="center" wrapText="1"/>
      <protection locked="0"/>
    </xf>
    <xf numFmtId="0" fontId="7" fillId="0" borderId="9" xfId="83" applyFont="1" applyFill="1" applyBorder="1" applyAlignment="1">
      <alignment horizontal="left" vertical="center" wrapText="1"/>
      <protection/>
    </xf>
    <xf numFmtId="0" fontId="7" fillId="0" borderId="9" xfId="83" applyFont="1" applyFill="1" applyBorder="1" applyAlignment="1" applyProtection="1">
      <alignment horizontal="left" vertical="center" wrapText="1"/>
      <protection locked="0"/>
    </xf>
    <xf numFmtId="0" fontId="7" fillId="0" borderId="9" xfId="83" applyFont="1" applyFill="1" applyBorder="1" applyAlignment="1" applyProtection="1">
      <alignment vertical="center" wrapText="1"/>
      <protection locked="0"/>
    </xf>
    <xf numFmtId="0" fontId="7" fillId="0" borderId="9" xfId="83" applyFont="1" applyFill="1" applyBorder="1" applyAlignment="1" applyProtection="1">
      <alignment horizontal="left" vertical="center" wrapText="1"/>
      <protection locked="0"/>
    </xf>
    <xf numFmtId="0" fontId="7" fillId="0" borderId="9" xfId="83" applyFont="1" applyFill="1" applyBorder="1" applyAlignment="1">
      <alignment horizontal="left" vertical="center" wrapText="1"/>
      <protection/>
    </xf>
    <xf numFmtId="0" fontId="11" fillId="0" borderId="9" xfId="83" applyFont="1" applyFill="1" applyBorder="1" applyAlignment="1" applyProtection="1">
      <alignment horizontal="left" vertical="center" wrapText="1"/>
      <protection locked="0"/>
    </xf>
    <xf numFmtId="49" fontId="7" fillId="0" borderId="9" xfId="84" applyNumberFormat="1" applyFont="1" applyFill="1" applyBorder="1" applyAlignment="1" applyProtection="1">
      <alignment horizontal="center" vertical="center" wrapText="1"/>
      <protection locked="0"/>
    </xf>
    <xf numFmtId="0" fontId="7" fillId="0" borderId="9" xfId="84" applyFont="1" applyFill="1" applyBorder="1" applyAlignment="1" applyProtection="1">
      <alignment horizontal="left" vertical="center" wrapText="1"/>
      <protection locked="0"/>
    </xf>
    <xf numFmtId="0" fontId="7" fillId="0" borderId="0" xfId="84" applyFont="1" applyFill="1" applyBorder="1" applyAlignment="1">
      <alignment horizontal="left" vertical="center" wrapText="1"/>
      <protection/>
    </xf>
    <xf numFmtId="0" fontId="7" fillId="0" borderId="9" xfId="84" applyFont="1" applyFill="1" applyBorder="1" applyAlignment="1" applyProtection="1">
      <alignment vertical="center" wrapText="1"/>
      <protection locked="0"/>
    </xf>
    <xf numFmtId="0" fontId="7" fillId="0" borderId="9" xfId="84" applyFont="1" applyFill="1" applyBorder="1" applyAlignment="1" applyProtection="1">
      <alignment horizontal="left" vertical="center" wrapText="1"/>
      <protection locked="0"/>
    </xf>
    <xf numFmtId="0" fontId="7" fillId="0" borderId="14" xfId="84" applyFont="1" applyFill="1" applyBorder="1" applyAlignment="1" applyProtection="1">
      <alignment horizontal="left" vertical="center" wrapText="1"/>
      <protection locked="0"/>
    </xf>
    <xf numFmtId="0" fontId="7" fillId="0" borderId="11" xfId="84" applyFont="1" applyFill="1" applyBorder="1" applyAlignment="1" applyProtection="1">
      <alignment horizontal="left" vertical="center" wrapText="1"/>
      <protection locked="0"/>
    </xf>
    <xf numFmtId="49" fontId="7" fillId="0" borderId="9" xfId="86" applyNumberFormat="1" applyFont="1" applyFill="1" applyBorder="1" applyAlignment="1" applyProtection="1">
      <alignment horizontal="center" vertical="center" wrapText="1"/>
      <protection locked="0"/>
    </xf>
    <xf numFmtId="0" fontId="7" fillId="0" borderId="9" xfId="86" applyFont="1" applyFill="1" applyBorder="1" applyAlignment="1">
      <alignment horizontal="left" vertical="center" wrapText="1"/>
      <protection/>
    </xf>
    <xf numFmtId="0" fontId="7" fillId="0" borderId="9" xfId="86" applyFont="1" applyFill="1" applyBorder="1" applyAlignment="1">
      <alignment horizontal="left" vertical="center" wrapText="1"/>
      <protection/>
    </xf>
    <xf numFmtId="0" fontId="7" fillId="0" borderId="9" xfId="86" applyFont="1" applyFill="1" applyBorder="1" applyAlignment="1" applyProtection="1">
      <alignment horizontal="left" vertical="center" wrapText="1"/>
      <protection locked="0"/>
    </xf>
    <xf numFmtId="0" fontId="7" fillId="0" borderId="9" xfId="86" applyFont="1" applyFill="1" applyBorder="1" applyAlignment="1" applyProtection="1">
      <alignment vertical="center" wrapText="1"/>
      <protection locked="0"/>
    </xf>
    <xf numFmtId="0" fontId="7" fillId="0" borderId="9" xfId="86" applyFont="1" applyFill="1" applyBorder="1" applyAlignment="1">
      <alignment horizontal="left" vertical="center" wrapText="1"/>
      <protection/>
    </xf>
    <xf numFmtId="0" fontId="7" fillId="0" borderId="9" xfId="86" applyFont="1" applyFill="1" applyBorder="1" applyAlignment="1">
      <alignment horizontal="left" vertical="center" wrapText="1"/>
      <protection/>
    </xf>
    <xf numFmtId="49" fontId="7" fillId="0" borderId="9" xfId="89" applyNumberFormat="1" applyFont="1" applyFill="1" applyBorder="1" applyAlignment="1" applyProtection="1">
      <alignment horizontal="center" vertical="center" wrapText="1"/>
      <protection locked="0"/>
    </xf>
    <xf numFmtId="0" fontId="7" fillId="0" borderId="9" xfId="89" applyFont="1" applyFill="1" applyBorder="1" applyAlignment="1">
      <alignment horizontal="left" vertical="center" wrapText="1"/>
      <protection/>
    </xf>
    <xf numFmtId="0" fontId="7" fillId="0" borderId="9" xfId="89" applyFont="1" applyFill="1" applyBorder="1" applyAlignment="1" applyProtection="1">
      <alignment horizontal="left" vertical="center" wrapText="1"/>
      <protection locked="0"/>
    </xf>
    <xf numFmtId="0" fontId="7" fillId="0" borderId="9" xfId="38" applyFont="1" applyFill="1" applyBorder="1" applyAlignment="1" applyProtection="1">
      <alignment vertical="center" wrapText="1"/>
      <protection locked="0"/>
    </xf>
    <xf numFmtId="0" fontId="13" fillId="0" borderId="9" xfId="74" applyNumberFormat="1" applyFont="1" applyFill="1" applyBorder="1" applyAlignment="1" applyProtection="1">
      <alignment horizontal="center" vertical="center" wrapText="1"/>
      <protection locked="0"/>
    </xf>
    <xf numFmtId="0" fontId="7" fillId="0" borderId="9" xfId="83" applyNumberFormat="1" applyFont="1" applyFill="1" applyBorder="1" applyAlignment="1" applyProtection="1">
      <alignment horizontal="left" vertical="center" wrapText="1"/>
      <protection/>
    </xf>
    <xf numFmtId="0" fontId="7" fillId="0" borderId="9" xfId="84" applyFont="1" applyFill="1" applyBorder="1" applyAlignment="1">
      <alignment horizontal="justify" vertical="center" wrapText="1"/>
      <protection/>
    </xf>
    <xf numFmtId="0" fontId="7" fillId="0" borderId="9" xfId="91" applyFont="1" applyFill="1" applyBorder="1" applyAlignment="1" applyProtection="1">
      <alignment horizontal="center" vertical="center" wrapText="1"/>
      <protection locked="0"/>
    </xf>
    <xf numFmtId="0" fontId="7" fillId="0" borderId="0" xfId="91" applyFont="1" applyFill="1" applyAlignment="1">
      <alignment horizontal="center" vertical="center" wrapText="1"/>
      <protection/>
    </xf>
    <xf numFmtId="49" fontId="7" fillId="0" borderId="10" xfId="91" applyNumberFormat="1" applyFont="1" applyFill="1" applyBorder="1" applyAlignment="1" applyProtection="1">
      <alignment horizontal="center" vertical="center" wrapText="1"/>
      <protection locked="0"/>
    </xf>
    <xf numFmtId="49" fontId="7" fillId="0" borderId="10" xfId="91" applyNumberFormat="1" applyFont="1" applyFill="1" applyBorder="1" applyAlignment="1" applyProtection="1">
      <alignment horizontal="center" vertical="center" wrapText="1"/>
      <protection locked="0"/>
    </xf>
    <xf numFmtId="0" fontId="7" fillId="0" borderId="9" xfId="91" applyFont="1" applyFill="1" applyBorder="1" applyAlignment="1" applyProtection="1">
      <alignment horizontal="center" vertical="center" wrapText="1"/>
      <protection locked="0"/>
    </xf>
    <xf numFmtId="0" fontId="7" fillId="0" borderId="9" xfId="91" applyNumberFormat="1" applyFont="1" applyFill="1" applyBorder="1" applyAlignment="1" applyProtection="1">
      <alignment horizontal="center" vertical="center" wrapText="1"/>
      <protection/>
    </xf>
    <xf numFmtId="0" fontId="7" fillId="0" borderId="9" xfId="91" applyFont="1" applyFill="1" applyBorder="1" applyAlignment="1">
      <alignment horizontal="center" vertical="center" wrapText="1"/>
      <protection/>
    </xf>
    <xf numFmtId="0" fontId="7" fillId="0" borderId="9" xfId="91" applyFont="1" applyFill="1" applyBorder="1" applyAlignment="1">
      <alignment horizontal="center" vertical="center" wrapText="1"/>
      <protection/>
    </xf>
    <xf numFmtId="49" fontId="7" fillId="0" borderId="9" xfId="91" applyNumberFormat="1" applyFont="1" applyFill="1" applyBorder="1" applyAlignment="1" applyProtection="1">
      <alignment horizontal="center" vertical="center" wrapText="1"/>
      <protection/>
    </xf>
    <xf numFmtId="0" fontId="7" fillId="0" borderId="9" xfId="82" applyFont="1" applyFill="1" applyBorder="1" applyAlignment="1" applyProtection="1">
      <alignment horizontal="center" vertical="center" wrapText="1"/>
      <protection locked="0"/>
    </xf>
    <xf numFmtId="49" fontId="7" fillId="0" borderId="10" xfId="82" applyNumberFormat="1" applyFont="1" applyFill="1" applyBorder="1" applyAlignment="1" applyProtection="1">
      <alignment horizontal="center" vertical="center" wrapText="1"/>
      <protection locked="0"/>
    </xf>
    <xf numFmtId="49" fontId="7" fillId="0" borderId="10" xfId="82" applyNumberFormat="1" applyFont="1" applyFill="1" applyBorder="1" applyAlignment="1" applyProtection="1">
      <alignment horizontal="center" vertical="center" wrapText="1"/>
      <protection locked="0"/>
    </xf>
    <xf numFmtId="0" fontId="7" fillId="0" borderId="9" xfId="85" applyFont="1" applyFill="1" applyBorder="1" applyAlignment="1" applyProtection="1">
      <alignment horizontal="center" vertical="center" wrapText="1"/>
      <protection locked="0"/>
    </xf>
    <xf numFmtId="49" fontId="7" fillId="0" borderId="9" xfId="85" applyNumberFormat="1" applyFont="1" applyFill="1" applyBorder="1" applyAlignment="1" applyProtection="1">
      <alignment horizontal="center" vertical="center" wrapText="1"/>
      <protection locked="0"/>
    </xf>
    <xf numFmtId="0" fontId="7" fillId="0" borderId="9" xfId="87" applyFont="1" applyFill="1" applyBorder="1" applyAlignment="1" applyProtection="1">
      <alignment horizontal="center" vertical="center" wrapText="1"/>
      <protection locked="0"/>
    </xf>
    <xf numFmtId="49" fontId="7" fillId="0" borderId="9" xfId="87" applyNumberFormat="1" applyFont="1" applyFill="1" applyBorder="1" applyAlignment="1" applyProtection="1">
      <alignment horizontal="center" vertical="center" wrapText="1"/>
      <protection locked="0"/>
    </xf>
    <xf numFmtId="0" fontId="7" fillId="0" borderId="9" xfId="90" applyFont="1" applyFill="1" applyBorder="1" applyAlignment="1" applyProtection="1">
      <alignment horizontal="center" vertical="center" wrapText="1"/>
      <protection locked="0"/>
    </xf>
    <xf numFmtId="0" fontId="7" fillId="0" borderId="0" xfId="90" applyFont="1" applyFill="1" applyAlignment="1">
      <alignment horizontal="center" vertical="center" wrapText="1"/>
      <protection/>
    </xf>
    <xf numFmtId="49" fontId="7" fillId="0" borderId="10" xfId="90" applyNumberFormat="1" applyFont="1" applyFill="1" applyBorder="1" applyAlignment="1" applyProtection="1">
      <alignment horizontal="center" vertical="center" wrapText="1"/>
      <protection locked="0"/>
    </xf>
    <xf numFmtId="49" fontId="7" fillId="0" borderId="10" xfId="90" applyNumberFormat="1" applyFont="1" applyFill="1" applyBorder="1" applyAlignment="1" applyProtection="1">
      <alignment horizontal="center" vertical="center" wrapText="1"/>
      <protection locked="0"/>
    </xf>
    <xf numFmtId="49" fontId="7" fillId="0" borderId="9" xfId="90" applyNumberFormat="1" applyFont="1" applyFill="1" applyBorder="1" applyAlignment="1" applyProtection="1">
      <alignment horizontal="center" vertical="center" wrapText="1"/>
      <protection/>
    </xf>
    <xf numFmtId="0" fontId="7" fillId="0" borderId="9" xfId="90" applyNumberFormat="1" applyFont="1" applyFill="1" applyBorder="1" applyAlignment="1" applyProtection="1">
      <alignment horizontal="center" vertical="center" wrapText="1"/>
      <protection/>
    </xf>
    <xf numFmtId="0" fontId="7" fillId="0" borderId="9" xfId="112" applyFont="1" applyFill="1" applyBorder="1" applyAlignment="1" applyProtection="1">
      <alignment horizontal="center" vertical="center" wrapText="1"/>
      <protection/>
    </xf>
    <xf numFmtId="49" fontId="7" fillId="0" borderId="9" xfId="112" applyNumberFormat="1" applyFont="1" applyFill="1" applyBorder="1" applyAlignment="1" applyProtection="1">
      <alignment horizontal="center" vertical="center" wrapText="1"/>
      <protection/>
    </xf>
    <xf numFmtId="0" fontId="7" fillId="0" borderId="11" xfId="112" applyFont="1" applyFill="1" applyBorder="1" applyAlignment="1" applyProtection="1">
      <alignment horizontal="center" vertical="center" wrapText="1"/>
      <protection/>
    </xf>
    <xf numFmtId="0" fontId="7" fillId="18" borderId="9" xfId="112" applyFont="1" applyFill="1" applyBorder="1" applyAlignment="1" applyProtection="1">
      <alignment horizontal="center" vertical="center" wrapText="1"/>
      <protection locked="0"/>
    </xf>
    <xf numFmtId="49" fontId="7" fillId="18" borderId="9" xfId="112" applyNumberFormat="1" applyFont="1" applyFill="1" applyBorder="1" applyAlignment="1" applyProtection="1">
      <alignment horizontal="center" vertical="center" wrapText="1"/>
      <protection locked="0"/>
    </xf>
    <xf numFmtId="0" fontId="7" fillId="18" borderId="9" xfId="112" applyFont="1" applyFill="1" applyBorder="1" applyAlignment="1" applyProtection="1">
      <alignment horizontal="center" vertical="center" wrapText="1"/>
      <protection/>
    </xf>
    <xf numFmtId="49" fontId="7" fillId="18" borderId="10" xfId="112" applyNumberFormat="1" applyFont="1" applyFill="1" applyBorder="1" applyAlignment="1" applyProtection="1">
      <alignment horizontal="center" vertical="center" wrapText="1"/>
      <protection locked="0"/>
    </xf>
    <xf numFmtId="49" fontId="7" fillId="18" borderId="10" xfId="112" applyNumberFormat="1" applyFont="1" applyFill="1" applyBorder="1" applyAlignment="1" applyProtection="1">
      <alignment horizontal="center" vertical="center" wrapText="1"/>
      <protection locked="0"/>
    </xf>
    <xf numFmtId="49" fontId="7" fillId="0" borderId="10" xfId="112" applyNumberFormat="1" applyFont="1" applyFill="1" applyBorder="1" applyAlignment="1" applyProtection="1">
      <alignment horizontal="center" vertical="center" wrapText="1"/>
      <protection locked="0"/>
    </xf>
    <xf numFmtId="49" fontId="7" fillId="0" borderId="10" xfId="112" applyNumberFormat="1" applyFont="1" applyFill="1" applyBorder="1" applyAlignment="1" applyProtection="1">
      <alignment horizontal="center" vertical="center" wrapText="1"/>
      <protection locked="0"/>
    </xf>
    <xf numFmtId="0" fontId="7" fillId="0" borderId="9" xfId="93" applyNumberFormat="1" applyFont="1" applyFill="1" applyBorder="1" applyAlignment="1" applyProtection="1">
      <alignment horizontal="center" vertical="center" wrapText="1"/>
      <protection/>
    </xf>
    <xf numFmtId="0" fontId="7" fillId="18" borderId="9" xfId="95" applyFont="1" applyFill="1" applyBorder="1" applyAlignment="1" applyProtection="1">
      <alignment horizontal="center" vertical="center" wrapText="1"/>
      <protection locked="0"/>
    </xf>
    <xf numFmtId="0" fontId="7" fillId="18" borderId="11" xfId="95" applyFont="1" applyFill="1" applyBorder="1" applyAlignment="1" applyProtection="1">
      <alignment horizontal="center" vertical="center" wrapText="1"/>
      <protection locked="0"/>
    </xf>
    <xf numFmtId="49" fontId="7" fillId="18" borderId="10" xfId="95" applyNumberFormat="1" applyFont="1" applyFill="1" applyBorder="1" applyAlignment="1" applyProtection="1">
      <alignment horizontal="center" vertical="center" wrapText="1"/>
      <protection locked="0"/>
    </xf>
    <xf numFmtId="49" fontId="7" fillId="18" borderId="10" xfId="95" applyNumberFormat="1" applyFont="1" applyFill="1" applyBorder="1" applyAlignment="1" applyProtection="1">
      <alignment horizontal="center" vertical="center" wrapText="1"/>
      <protection locked="0"/>
    </xf>
    <xf numFmtId="0" fontId="7" fillId="0" borderId="9" xfId="98" applyFont="1" applyFill="1" applyBorder="1" applyAlignment="1" applyProtection="1">
      <alignment horizontal="center" vertical="center" wrapText="1"/>
      <protection locked="0"/>
    </xf>
    <xf numFmtId="0" fontId="7" fillId="0" borderId="0" xfId="98" applyFont="1" applyFill="1" applyAlignment="1">
      <alignment horizontal="center" vertical="center" wrapText="1"/>
      <protection/>
    </xf>
    <xf numFmtId="49" fontId="7" fillId="0" borderId="10" xfId="98" applyNumberFormat="1" applyFont="1" applyFill="1" applyBorder="1" applyAlignment="1" applyProtection="1">
      <alignment horizontal="center" vertical="center" wrapText="1"/>
      <protection locked="0"/>
    </xf>
    <xf numFmtId="49" fontId="7" fillId="0" borderId="10" xfId="98" applyNumberFormat="1" applyFont="1" applyFill="1" applyBorder="1" applyAlignment="1" applyProtection="1">
      <alignment horizontal="center" vertical="center" wrapText="1"/>
      <protection locked="0"/>
    </xf>
    <xf numFmtId="49" fontId="7" fillId="0" borderId="9" xfId="91" applyNumberFormat="1" applyFont="1" applyFill="1" applyBorder="1" applyAlignment="1" applyProtection="1">
      <alignment horizontal="center" vertical="center" wrapText="1"/>
      <protection locked="0"/>
    </xf>
    <xf numFmtId="0" fontId="7" fillId="0" borderId="9" xfId="91" applyFont="1" applyFill="1" applyBorder="1" applyAlignment="1" applyProtection="1">
      <alignment horizontal="left" vertical="center" wrapText="1"/>
      <protection locked="0"/>
    </xf>
    <xf numFmtId="0" fontId="7" fillId="0" borderId="9" xfId="91" applyFont="1" applyFill="1" applyBorder="1" applyAlignment="1" applyProtection="1">
      <alignment horizontal="left" vertical="center" wrapText="1"/>
      <protection locked="0"/>
    </xf>
    <xf numFmtId="0" fontId="7" fillId="0" borderId="9" xfId="91" applyNumberFormat="1" applyFont="1" applyFill="1" applyBorder="1" applyAlignment="1" applyProtection="1">
      <alignment horizontal="left" vertical="center" wrapText="1"/>
      <protection/>
    </xf>
    <xf numFmtId="0" fontId="7" fillId="0" borderId="0" xfId="91" applyFont="1" applyFill="1" applyAlignment="1">
      <alignment horizontal="left" vertical="center" wrapText="1"/>
      <protection/>
    </xf>
    <xf numFmtId="49" fontId="7" fillId="0" borderId="9" xfId="82" applyNumberFormat="1" applyFont="1" applyFill="1" applyBorder="1" applyAlignment="1" applyProtection="1">
      <alignment horizontal="center" vertical="center" wrapText="1"/>
      <protection locked="0"/>
    </xf>
    <xf numFmtId="0" fontId="7" fillId="0" borderId="9" xfId="82" applyFont="1" applyFill="1" applyBorder="1" applyAlignment="1" applyProtection="1">
      <alignment horizontal="left" vertical="center" wrapText="1"/>
      <protection locked="0"/>
    </xf>
    <xf numFmtId="0" fontId="7" fillId="0" borderId="9" xfId="82" applyFont="1" applyFill="1" applyBorder="1" applyAlignment="1" applyProtection="1">
      <alignment horizontal="left" vertical="center" wrapText="1"/>
      <protection locked="0"/>
    </xf>
    <xf numFmtId="0" fontId="7" fillId="0" borderId="9" xfId="82" applyFont="1" applyFill="1" applyBorder="1" applyAlignment="1" applyProtection="1">
      <alignment vertical="center" wrapText="1"/>
      <protection locked="0"/>
    </xf>
    <xf numFmtId="0" fontId="7" fillId="0" borderId="9" xfId="85" applyFont="1" applyFill="1" applyBorder="1" applyAlignment="1">
      <alignment horizontal="left" vertical="center" wrapText="1"/>
      <protection/>
    </xf>
    <xf numFmtId="0" fontId="7" fillId="0" borderId="9" xfId="85" applyFont="1" applyFill="1" applyBorder="1" applyAlignment="1" applyProtection="1">
      <alignment horizontal="left" vertical="center" wrapText="1"/>
      <protection locked="0"/>
    </xf>
    <xf numFmtId="0" fontId="7" fillId="0" borderId="9" xfId="85" applyFont="1" applyFill="1" applyBorder="1" applyAlignment="1" applyProtection="1">
      <alignment vertical="center" wrapText="1"/>
      <protection locked="0"/>
    </xf>
    <xf numFmtId="0" fontId="7" fillId="0" borderId="9" xfId="85" applyFont="1" applyFill="1" applyBorder="1" applyAlignment="1" applyProtection="1">
      <alignment horizontal="left" vertical="center" wrapText="1"/>
      <protection locked="0"/>
    </xf>
    <xf numFmtId="0" fontId="7" fillId="0" borderId="9" xfId="87" applyFont="1" applyFill="1" applyBorder="1" applyAlignment="1" applyProtection="1">
      <alignment horizontal="left" vertical="center" wrapText="1"/>
      <protection locked="0"/>
    </xf>
    <xf numFmtId="0" fontId="7" fillId="0" borderId="9" xfId="87" applyFont="1" applyFill="1" applyBorder="1" applyAlignment="1" applyProtection="1">
      <alignment vertical="center" wrapText="1"/>
      <protection locked="0"/>
    </xf>
    <xf numFmtId="0" fontId="7" fillId="0" borderId="9" xfId="87" applyFont="1" applyFill="1" applyBorder="1" applyAlignment="1">
      <alignment horizontal="left" vertical="center" wrapText="1"/>
      <protection/>
    </xf>
    <xf numFmtId="49" fontId="7" fillId="0" borderId="9" xfId="90" applyNumberFormat="1" applyFont="1" applyFill="1" applyBorder="1" applyAlignment="1" applyProtection="1">
      <alignment horizontal="center" vertical="center" wrapText="1"/>
      <protection locked="0"/>
    </xf>
    <xf numFmtId="0" fontId="7" fillId="0" borderId="9" xfId="90" applyFont="1" applyFill="1" applyBorder="1" applyAlignment="1" applyProtection="1">
      <alignment horizontal="left" vertical="center" wrapText="1"/>
      <protection locked="0"/>
    </xf>
    <xf numFmtId="0" fontId="7" fillId="0" borderId="9" xfId="90" applyNumberFormat="1" applyFont="1" applyFill="1" applyBorder="1" applyAlignment="1" applyProtection="1">
      <alignment horizontal="left" vertical="center" wrapText="1"/>
      <protection/>
    </xf>
    <xf numFmtId="0" fontId="7" fillId="0" borderId="9" xfId="112" applyFont="1" applyFill="1" applyBorder="1" applyAlignment="1" applyProtection="1">
      <alignment horizontal="left" vertical="center" wrapText="1"/>
      <protection/>
    </xf>
    <xf numFmtId="0" fontId="7" fillId="0" borderId="11" xfId="112" applyFont="1" applyFill="1" applyBorder="1" applyAlignment="1" applyProtection="1">
      <alignment horizontal="left" vertical="center" wrapText="1"/>
      <protection/>
    </xf>
    <xf numFmtId="0" fontId="7" fillId="18" borderId="9" xfId="112" applyFont="1" applyFill="1" applyBorder="1" applyAlignment="1" applyProtection="1">
      <alignment horizontal="left" vertical="center" wrapText="1"/>
      <protection locked="0"/>
    </xf>
    <xf numFmtId="0" fontId="7" fillId="18" borderId="9" xfId="112" applyFont="1" applyFill="1" applyBorder="1" applyAlignment="1" applyProtection="1">
      <alignment vertical="center" wrapText="1"/>
      <protection locked="0"/>
    </xf>
    <xf numFmtId="0" fontId="7" fillId="18" borderId="9" xfId="112" applyFont="1" applyFill="1" applyBorder="1" applyAlignment="1" applyProtection="1">
      <alignment horizontal="left" vertical="center" wrapText="1"/>
      <protection/>
    </xf>
    <xf numFmtId="49" fontId="7" fillId="18" borderId="9" xfId="112" applyNumberFormat="1" applyFont="1" applyFill="1" applyBorder="1" applyAlignment="1" applyProtection="1">
      <alignment horizontal="left" vertical="center" wrapText="1"/>
      <protection locked="0"/>
    </xf>
    <xf numFmtId="49" fontId="7" fillId="0" borderId="9" xfId="112" applyNumberFormat="1" applyFont="1" applyFill="1" applyBorder="1" applyAlignment="1" applyProtection="1">
      <alignment horizontal="left" vertical="center" wrapText="1"/>
      <protection locked="0"/>
    </xf>
    <xf numFmtId="0" fontId="7" fillId="0" borderId="9" xfId="112" applyFont="1" applyFill="1" applyBorder="1" applyAlignment="1" applyProtection="1">
      <alignment horizontal="left" vertical="center" wrapText="1"/>
      <protection/>
    </xf>
    <xf numFmtId="0" fontId="11" fillId="0" borderId="9" xfId="112" applyFont="1" applyFill="1" applyBorder="1" applyAlignment="1" applyProtection="1">
      <alignment horizontal="left" vertical="center" wrapText="1"/>
      <protection/>
    </xf>
    <xf numFmtId="0" fontId="7" fillId="0" borderId="9" xfId="93" applyNumberFormat="1" applyFont="1" applyFill="1" applyBorder="1" applyAlignment="1" applyProtection="1">
      <alignment horizontal="left" vertical="center" wrapText="1"/>
      <protection/>
    </xf>
    <xf numFmtId="0" fontId="7" fillId="0" borderId="9" xfId="93" applyFont="1" applyFill="1" applyBorder="1" applyAlignment="1" applyProtection="1">
      <alignment horizontal="left" vertical="center" wrapText="1"/>
      <protection locked="0"/>
    </xf>
    <xf numFmtId="49" fontId="7" fillId="18" borderId="9" xfId="95" applyNumberFormat="1" applyFont="1" applyFill="1" applyBorder="1" applyAlignment="1" applyProtection="1">
      <alignment horizontal="center" vertical="center" wrapText="1"/>
      <protection locked="0"/>
    </xf>
    <xf numFmtId="0" fontId="7" fillId="18" borderId="9" xfId="95" applyFont="1" applyFill="1" applyBorder="1" applyAlignment="1" applyProtection="1">
      <alignment horizontal="left" vertical="center" wrapText="1"/>
      <protection locked="0"/>
    </xf>
    <xf numFmtId="49" fontId="7" fillId="18" borderId="9" xfId="95" applyNumberFormat="1" applyFont="1" applyFill="1" applyBorder="1" applyAlignment="1" applyProtection="1">
      <alignment horizontal="left" vertical="center" wrapText="1"/>
      <protection locked="0"/>
    </xf>
    <xf numFmtId="0" fontId="7" fillId="18" borderId="9" xfId="95" applyFont="1" applyFill="1" applyBorder="1" applyAlignment="1">
      <alignment horizontal="left" vertical="center" wrapText="1"/>
      <protection/>
    </xf>
    <xf numFmtId="49" fontId="7" fillId="0" borderId="9" xfId="98" applyNumberFormat="1" applyFont="1" applyFill="1" applyBorder="1" applyAlignment="1" applyProtection="1">
      <alignment horizontal="center" vertical="center" wrapText="1"/>
      <protection locked="0"/>
    </xf>
    <xf numFmtId="0" fontId="7" fillId="0" borderId="9" xfId="98" applyFont="1" applyFill="1" applyBorder="1" applyAlignment="1" applyProtection="1">
      <alignment horizontal="left" vertical="center" wrapText="1"/>
      <protection locked="0"/>
    </xf>
    <xf numFmtId="0" fontId="7" fillId="0" borderId="9" xfId="98" applyFont="1" applyFill="1" applyBorder="1" applyAlignment="1" applyProtection="1">
      <alignment vertical="center" wrapText="1"/>
      <protection locked="0"/>
    </xf>
    <xf numFmtId="0" fontId="7" fillId="0" borderId="9" xfId="120" applyFont="1" applyFill="1" applyBorder="1" applyAlignment="1" applyProtection="1">
      <alignment horizontal="center" vertical="center" wrapText="1"/>
      <protection locked="0"/>
    </xf>
    <xf numFmtId="0" fontId="7" fillId="18" borderId="9" xfId="112" applyFont="1" applyFill="1" applyBorder="1" applyAlignment="1" applyProtection="1">
      <alignment vertical="center" wrapText="1"/>
      <protection/>
    </xf>
    <xf numFmtId="49" fontId="7" fillId="0" borderId="9" xfId="120" applyNumberFormat="1" applyFont="1" applyFill="1" applyBorder="1" applyAlignment="1" applyProtection="1">
      <alignment horizontal="center" vertical="center" wrapText="1"/>
      <protection/>
    </xf>
    <xf numFmtId="0" fontId="7" fillId="0" borderId="9" xfId="101" applyFont="1" applyFill="1" applyBorder="1" applyAlignment="1" applyProtection="1">
      <alignment horizontal="center" vertical="center" wrapText="1"/>
      <protection locked="0"/>
    </xf>
    <xf numFmtId="0" fontId="7" fillId="0" borderId="9" xfId="101" applyNumberFormat="1" applyFont="1" applyFill="1" applyBorder="1" applyAlignment="1">
      <alignment horizontal="center" vertical="center" wrapText="1"/>
      <protection/>
    </xf>
    <xf numFmtId="49" fontId="7" fillId="0" borderId="9" xfId="101" applyNumberFormat="1" applyFont="1" applyFill="1" applyBorder="1" applyAlignment="1" applyProtection="1">
      <alignment horizontal="center" vertical="center" wrapText="1"/>
      <protection locked="0"/>
    </xf>
    <xf numFmtId="176" fontId="7" fillId="0" borderId="9" xfId="101" applyNumberFormat="1" applyFont="1" applyFill="1" applyBorder="1" applyAlignment="1">
      <alignment horizontal="center" vertical="center" wrapText="1"/>
      <protection/>
    </xf>
    <xf numFmtId="0" fontId="7" fillId="0" borderId="9" xfId="101" applyFont="1" applyFill="1" applyBorder="1" applyAlignment="1">
      <alignment horizontal="center" vertical="center" wrapText="1"/>
      <protection/>
    </xf>
    <xf numFmtId="176" fontId="7" fillId="0" borderId="9" xfId="101" applyNumberFormat="1" applyFont="1" applyFill="1" applyBorder="1" applyAlignment="1">
      <alignment horizontal="center" vertical="center" wrapText="1"/>
      <protection/>
    </xf>
    <xf numFmtId="0" fontId="7" fillId="0" borderId="9" xfId="101" applyNumberFormat="1" applyFont="1" applyFill="1" applyBorder="1" applyAlignment="1">
      <alignment horizontal="center" vertical="center" wrapText="1"/>
      <protection/>
    </xf>
    <xf numFmtId="0" fontId="7" fillId="0" borderId="9" xfId="104" applyFont="1" applyFill="1" applyBorder="1" applyAlignment="1" applyProtection="1">
      <alignment horizontal="center" vertical="center" wrapText="1"/>
      <protection locked="0"/>
    </xf>
    <xf numFmtId="0" fontId="7" fillId="0" borderId="13" xfId="104" applyFont="1" applyFill="1" applyBorder="1" applyAlignment="1" applyProtection="1">
      <alignment horizontal="center" vertical="center" wrapText="1"/>
      <protection locked="0"/>
    </xf>
    <xf numFmtId="0" fontId="7" fillId="0" borderId="9" xfId="104" applyFont="1" applyFill="1" applyBorder="1" applyAlignment="1">
      <alignment horizontal="center" vertical="center" wrapText="1"/>
      <protection/>
    </xf>
    <xf numFmtId="0" fontId="7" fillId="0" borderId="10" xfId="104" applyFont="1" applyFill="1" applyBorder="1" applyAlignment="1" applyProtection="1">
      <alignment horizontal="center" vertical="center" wrapText="1"/>
      <protection locked="0"/>
    </xf>
    <xf numFmtId="49" fontId="7" fillId="0" borderId="10" xfId="104" applyNumberFormat="1" applyFont="1" applyFill="1" applyBorder="1" applyAlignment="1" applyProtection="1">
      <alignment horizontal="center" vertical="center" wrapText="1"/>
      <protection locked="0"/>
    </xf>
    <xf numFmtId="49" fontId="7" fillId="0" borderId="10" xfId="104" applyNumberFormat="1" applyFont="1" applyFill="1" applyBorder="1" applyAlignment="1" applyProtection="1">
      <alignment horizontal="center" vertical="center" wrapText="1"/>
      <protection locked="0"/>
    </xf>
    <xf numFmtId="0" fontId="7" fillId="0" borderId="11" xfId="104" applyFont="1" applyFill="1" applyBorder="1" applyAlignment="1" applyProtection="1">
      <alignment horizontal="center" vertical="center" wrapText="1"/>
      <protection locked="0"/>
    </xf>
    <xf numFmtId="0" fontId="7" fillId="0" borderId="17" xfId="104" applyFont="1" applyFill="1" applyBorder="1" applyAlignment="1" applyProtection="1">
      <alignment horizontal="center" vertical="center" wrapText="1"/>
      <protection locked="0"/>
    </xf>
    <xf numFmtId="0" fontId="7" fillId="0" borderId="20" xfId="104" applyFont="1" applyFill="1" applyBorder="1" applyAlignment="1" applyProtection="1">
      <alignment horizontal="center" vertical="center" wrapText="1"/>
      <protection locked="0"/>
    </xf>
    <xf numFmtId="49" fontId="7" fillId="0" borderId="21" xfId="104" applyNumberFormat="1"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wrapText="1"/>
    </xf>
    <xf numFmtId="49" fontId="7" fillId="0" borderId="9" xfId="104" applyNumberFormat="1" applyFont="1" applyFill="1" applyBorder="1" applyAlignment="1" applyProtection="1">
      <alignment horizontal="center" vertical="center" wrapText="1"/>
      <protection locked="0"/>
    </xf>
    <xf numFmtId="176" fontId="7" fillId="0" borderId="9" xfId="0" applyNumberFormat="1" applyFont="1" applyFill="1" applyBorder="1" applyAlignment="1">
      <alignment horizontal="center" vertical="center" wrapText="1"/>
    </xf>
    <xf numFmtId="0" fontId="7" fillId="0" borderId="9" xfId="101" applyNumberFormat="1" applyFont="1" applyFill="1" applyBorder="1" applyAlignment="1">
      <alignment horizontal="left" vertical="center" wrapText="1"/>
      <protection/>
    </xf>
    <xf numFmtId="0" fontId="7" fillId="0" borderId="9" xfId="101" applyFont="1" applyFill="1" applyBorder="1" applyAlignment="1" applyProtection="1">
      <alignment horizontal="left" vertical="center" wrapText="1"/>
      <protection locked="0"/>
    </xf>
    <xf numFmtId="49" fontId="7" fillId="0" borderId="9" xfId="101" applyNumberFormat="1" applyFont="1" applyFill="1" applyBorder="1" applyAlignment="1">
      <alignment horizontal="center" vertical="center" wrapText="1"/>
      <protection/>
    </xf>
    <xf numFmtId="0" fontId="7" fillId="0" borderId="9" xfId="101" applyFont="1" applyFill="1" applyBorder="1" applyAlignment="1">
      <alignment horizontal="left" vertical="center" wrapText="1"/>
      <protection/>
    </xf>
    <xf numFmtId="0" fontId="11" fillId="0" borderId="9" xfId="101" applyNumberFormat="1" applyFont="1" applyFill="1" applyBorder="1" applyAlignment="1">
      <alignment horizontal="left" vertical="center" wrapText="1"/>
      <protection/>
    </xf>
    <xf numFmtId="0" fontId="7" fillId="0" borderId="9" xfId="101" applyFont="1" applyFill="1" applyBorder="1" applyAlignment="1">
      <alignment horizontal="left" vertical="center" wrapText="1"/>
      <protection/>
    </xf>
    <xf numFmtId="0" fontId="7" fillId="0" borderId="9" xfId="101" applyNumberFormat="1" applyFont="1" applyFill="1" applyBorder="1" applyAlignment="1">
      <alignment horizontal="left" vertical="center" wrapText="1"/>
      <protection/>
    </xf>
    <xf numFmtId="0" fontId="7" fillId="0" borderId="9" xfId="104" applyFont="1" applyFill="1" applyBorder="1" applyAlignment="1" applyProtection="1">
      <alignment horizontal="left" vertical="center" wrapText="1"/>
      <protection locked="0"/>
    </xf>
    <xf numFmtId="0" fontId="7" fillId="0" borderId="9" xfId="104" applyFont="1" applyFill="1" applyBorder="1" applyAlignment="1" applyProtection="1">
      <alignment vertical="center" wrapText="1"/>
      <protection locked="0"/>
    </xf>
    <xf numFmtId="49" fontId="7" fillId="0" borderId="17" xfId="104" applyNumberFormat="1" applyFont="1" applyFill="1" applyBorder="1" applyAlignment="1" applyProtection="1">
      <alignment horizontal="center" vertical="center" wrapText="1"/>
      <protection locked="0"/>
    </xf>
    <xf numFmtId="0" fontId="7" fillId="0" borderId="17" xfId="104" applyFont="1" applyFill="1" applyBorder="1" applyAlignment="1">
      <alignment horizontal="left" vertical="center" wrapText="1"/>
      <protection/>
    </xf>
    <xf numFmtId="0" fontId="7" fillId="0" borderId="17" xfId="104" applyFont="1" applyFill="1" applyBorder="1" applyAlignment="1" applyProtection="1">
      <alignment horizontal="left" vertical="center" wrapText="1"/>
      <protection locked="0"/>
    </xf>
    <xf numFmtId="0" fontId="7" fillId="0" borderId="17" xfId="104" applyFont="1" applyFill="1" applyBorder="1" applyAlignment="1" applyProtection="1">
      <alignment vertical="center" wrapText="1"/>
      <protection locked="0"/>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13" fillId="0" borderId="17" xfId="120" applyFont="1" applyFill="1" applyBorder="1" applyAlignment="1" applyProtection="1">
      <alignment vertical="center" wrapText="1"/>
      <protection locked="0"/>
    </xf>
    <xf numFmtId="0" fontId="7" fillId="0" borderId="9" xfId="94" applyFont="1" applyFill="1" applyBorder="1" applyAlignment="1" applyProtection="1">
      <alignment horizontal="center" vertical="center" wrapText="1"/>
      <protection locked="0"/>
    </xf>
    <xf numFmtId="0" fontId="7" fillId="0" borderId="9" xfId="94" applyFont="1" applyFill="1" applyBorder="1" applyAlignment="1">
      <alignment horizontal="center" vertical="center" wrapText="1"/>
      <protection/>
    </xf>
    <xf numFmtId="49" fontId="7" fillId="0" borderId="9" xfId="94" applyNumberFormat="1" applyFont="1" applyFill="1" applyBorder="1" applyAlignment="1" applyProtection="1">
      <alignment horizontal="center" vertical="center" wrapText="1"/>
      <protection locked="0"/>
    </xf>
    <xf numFmtId="0" fontId="7" fillId="0" borderId="9" xfId="94" applyFont="1" applyFill="1" applyBorder="1" applyAlignment="1" applyProtection="1">
      <alignment horizontal="center" vertical="center" wrapText="1"/>
      <protection locked="0"/>
    </xf>
    <xf numFmtId="0" fontId="7" fillId="0" borderId="9" xfId="94" applyFont="1" applyFill="1" applyBorder="1" applyAlignment="1">
      <alignment horizontal="center" vertical="center" wrapText="1"/>
      <protection/>
    </xf>
    <xf numFmtId="0" fontId="7" fillId="19" borderId="9" xfId="94" applyFont="1" applyFill="1" applyBorder="1" applyAlignment="1" applyProtection="1">
      <alignment horizontal="center" vertical="center" wrapText="1"/>
      <protection locked="0"/>
    </xf>
    <xf numFmtId="49" fontId="7" fillId="19" borderId="9" xfId="94" applyNumberFormat="1" applyFont="1" applyFill="1" applyBorder="1" applyAlignment="1" applyProtection="1">
      <alignment horizontal="center" vertical="center" wrapText="1"/>
      <protection locked="0"/>
    </xf>
    <xf numFmtId="49" fontId="7" fillId="19" borderId="9" xfId="88" applyNumberFormat="1" applyFont="1" applyFill="1" applyBorder="1" applyAlignment="1" applyProtection="1">
      <alignment horizontal="center" vertical="center" wrapText="1"/>
      <protection locked="0"/>
    </xf>
    <xf numFmtId="0" fontId="7" fillId="18" borderId="9" xfId="94" applyFont="1" applyFill="1" applyBorder="1" applyAlignment="1" applyProtection="1">
      <alignment horizontal="center" vertical="center" wrapText="1"/>
      <protection locked="0"/>
    </xf>
    <xf numFmtId="49" fontId="7" fillId="18" borderId="9" xfId="94" applyNumberFormat="1" applyFont="1" applyFill="1" applyBorder="1" applyAlignment="1" applyProtection="1">
      <alignment horizontal="center" vertical="center" wrapText="1"/>
      <protection locked="0"/>
    </xf>
    <xf numFmtId="0" fontId="7" fillId="0" borderId="9" xfId="96" applyNumberFormat="1" applyFont="1" applyFill="1" applyBorder="1" applyAlignment="1">
      <alignment horizontal="center" vertical="center" wrapText="1"/>
      <protection/>
    </xf>
    <xf numFmtId="0" fontId="7" fillId="0" borderId="9" xfId="96" applyNumberFormat="1" applyFont="1" applyFill="1" applyBorder="1" applyAlignment="1">
      <alignment horizontal="center" vertical="center" wrapText="1"/>
      <protection/>
    </xf>
    <xf numFmtId="49" fontId="7" fillId="0" borderId="9" xfId="96" applyNumberFormat="1" applyFont="1" applyFill="1" applyBorder="1" applyAlignment="1" applyProtection="1">
      <alignment horizontal="center" vertical="center" wrapText="1"/>
      <protection locked="0"/>
    </xf>
    <xf numFmtId="0" fontId="7" fillId="0" borderId="9" xfId="96" applyNumberFormat="1" applyFont="1" applyFill="1" applyBorder="1" applyAlignment="1" applyProtection="1">
      <alignment horizontal="center" vertical="center" wrapText="1"/>
      <protection locked="0"/>
    </xf>
    <xf numFmtId="0" fontId="7" fillId="0" borderId="9" xfId="99" applyNumberFormat="1" applyFont="1" applyFill="1" applyBorder="1" applyAlignment="1" applyProtection="1">
      <alignment horizontal="center" vertical="center" wrapText="1"/>
      <protection locked="0"/>
    </xf>
    <xf numFmtId="49" fontId="7" fillId="0" borderId="9" xfId="99" applyNumberFormat="1" applyFont="1" applyFill="1" applyBorder="1" applyAlignment="1" applyProtection="1">
      <alignment horizontal="center" vertical="center" wrapText="1"/>
      <protection locked="0"/>
    </xf>
    <xf numFmtId="0" fontId="7" fillId="0" borderId="14" xfId="102" applyNumberFormat="1" applyFont="1" applyFill="1" applyBorder="1" applyAlignment="1" applyProtection="1">
      <alignment horizontal="center" vertical="center" wrapText="1"/>
      <protection locked="0"/>
    </xf>
    <xf numFmtId="0" fontId="7" fillId="0" borderId="10" xfId="102" applyNumberFormat="1" applyFont="1" applyFill="1" applyBorder="1" applyAlignment="1">
      <alignment horizontal="center" vertical="center" wrapText="1"/>
      <protection/>
    </xf>
    <xf numFmtId="0" fontId="7" fillId="0" borderId="9" xfId="102" applyNumberFormat="1" applyFont="1" applyFill="1" applyBorder="1" applyAlignment="1" applyProtection="1">
      <alignment horizontal="center" vertical="center" wrapText="1"/>
      <protection locked="0"/>
    </xf>
    <xf numFmtId="49" fontId="7" fillId="0" borderId="9" xfId="102" applyNumberFormat="1" applyFont="1" applyFill="1" applyBorder="1" applyAlignment="1" applyProtection="1">
      <alignment horizontal="center" vertical="center" wrapText="1"/>
      <protection locked="0"/>
    </xf>
    <xf numFmtId="0" fontId="7" fillId="0" borderId="9" xfId="102" applyNumberFormat="1" applyFont="1" applyFill="1" applyBorder="1" applyAlignment="1">
      <alignment horizontal="center" vertical="center" wrapText="1"/>
      <protection/>
    </xf>
    <xf numFmtId="0" fontId="7" fillId="0" borderId="22" xfId="102" applyNumberFormat="1" applyFont="1" applyFill="1" applyBorder="1" applyAlignment="1" applyProtection="1">
      <alignment horizontal="center" vertical="center" wrapText="1"/>
      <protection locked="0"/>
    </xf>
    <xf numFmtId="0" fontId="7" fillId="0" borderId="9" xfId="105" applyNumberFormat="1" applyFont="1" applyFill="1" applyBorder="1" applyAlignment="1" applyProtection="1">
      <alignment horizontal="center" vertical="center" wrapText="1"/>
      <protection locked="0"/>
    </xf>
    <xf numFmtId="0" fontId="7" fillId="0" borderId="9" xfId="105" applyNumberFormat="1" applyFont="1" applyFill="1" applyBorder="1" applyAlignment="1">
      <alignment horizontal="center" vertical="center" wrapText="1"/>
      <protection/>
    </xf>
    <xf numFmtId="0" fontId="7" fillId="0" borderId="9" xfId="94" applyFont="1" applyFill="1" applyBorder="1" applyAlignment="1" applyProtection="1">
      <alignment horizontal="left" vertical="center" wrapText="1"/>
      <protection locked="0"/>
    </xf>
    <xf numFmtId="0" fontId="7" fillId="0" borderId="9" xfId="94" applyNumberFormat="1" applyFont="1" applyFill="1" applyBorder="1" applyAlignment="1">
      <alignment horizontal="left" vertical="center" wrapText="1"/>
      <protection/>
    </xf>
    <xf numFmtId="0" fontId="7" fillId="0" borderId="9" xfId="94" applyFont="1" applyFill="1" applyBorder="1" applyAlignment="1" applyProtection="1">
      <alignment horizontal="left" vertical="center" wrapText="1"/>
      <protection locked="0"/>
    </xf>
    <xf numFmtId="0" fontId="7" fillId="19" borderId="9" xfId="94" applyFont="1" applyFill="1" applyBorder="1" applyAlignment="1" applyProtection="1">
      <alignment horizontal="left" vertical="center" wrapText="1"/>
      <protection locked="0"/>
    </xf>
    <xf numFmtId="0" fontId="7" fillId="19" borderId="9" xfId="94" applyFont="1" applyFill="1" applyBorder="1" applyAlignment="1">
      <alignment horizontal="left" vertical="center" wrapText="1"/>
      <protection/>
    </xf>
    <xf numFmtId="0" fontId="7" fillId="19" borderId="9" xfId="94" applyFont="1" applyFill="1" applyBorder="1" applyAlignment="1" applyProtection="1">
      <alignment horizontal="left" vertical="center" wrapText="1"/>
      <protection locked="0"/>
    </xf>
    <xf numFmtId="0" fontId="7" fillId="19" borderId="11" xfId="94" applyFont="1" applyFill="1" applyBorder="1" applyAlignment="1" applyProtection="1">
      <alignment horizontal="left" vertical="center" wrapText="1"/>
      <protection locked="0"/>
    </xf>
    <xf numFmtId="0" fontId="7" fillId="0" borderId="9" xfId="94" applyFont="1" applyFill="1" applyBorder="1" applyAlignment="1" applyProtection="1">
      <alignment horizontal="left" vertical="center" wrapText="1"/>
      <protection locked="0"/>
    </xf>
    <xf numFmtId="0" fontId="7" fillId="18" borderId="9" xfId="94" applyFont="1" applyFill="1" applyBorder="1" applyAlignment="1" applyProtection="1">
      <alignment horizontal="left" vertical="center" wrapText="1"/>
      <protection locked="0"/>
    </xf>
    <xf numFmtId="0" fontId="7" fillId="18" borderId="9" xfId="94" applyFont="1" applyFill="1" applyBorder="1" applyAlignment="1">
      <alignment horizontal="left" vertical="center" wrapText="1"/>
      <protection/>
    </xf>
    <xf numFmtId="0" fontId="7" fillId="18" borderId="9" xfId="94" applyFont="1" applyFill="1" applyBorder="1" applyAlignment="1" applyProtection="1">
      <alignment horizontal="left" vertical="center" wrapText="1"/>
      <protection locked="0"/>
    </xf>
    <xf numFmtId="0" fontId="7" fillId="0" borderId="9" xfId="96" applyNumberFormat="1" applyFont="1" applyFill="1" applyBorder="1" applyAlignment="1" applyProtection="1">
      <alignment horizontal="left" vertical="center" wrapText="1"/>
      <protection locked="0"/>
    </xf>
    <xf numFmtId="0" fontId="7" fillId="0" borderId="9" xfId="96" applyNumberFormat="1" applyFont="1" applyFill="1" applyBorder="1" applyAlignment="1" applyProtection="1">
      <alignment horizontal="center" vertical="center" wrapText="1"/>
      <protection locked="0"/>
    </xf>
    <xf numFmtId="0" fontId="7" fillId="0" borderId="9" xfId="96" applyNumberFormat="1" applyFont="1" applyFill="1" applyBorder="1" applyAlignment="1" applyProtection="1">
      <alignment horizontal="left" vertical="center" wrapText="1"/>
      <protection locked="0"/>
    </xf>
    <xf numFmtId="0" fontId="7" fillId="0" borderId="9" xfId="96" applyNumberFormat="1" applyFont="1" applyFill="1" applyBorder="1" applyAlignment="1" applyProtection="1">
      <alignment vertical="center" wrapText="1"/>
      <protection locked="0"/>
    </xf>
    <xf numFmtId="0" fontId="7" fillId="0" borderId="9" xfId="99" applyNumberFormat="1" applyFont="1" applyFill="1" applyBorder="1" applyAlignment="1" applyProtection="1">
      <alignment horizontal="left" vertical="center" wrapText="1"/>
      <protection locked="0"/>
    </xf>
    <xf numFmtId="0" fontId="7" fillId="0" borderId="9" xfId="102" applyNumberFormat="1" applyFont="1" applyFill="1" applyBorder="1" applyAlignment="1">
      <alignment horizontal="left" vertical="center" wrapText="1"/>
      <protection/>
    </xf>
    <xf numFmtId="0" fontId="7" fillId="0" borderId="9" xfId="102" applyNumberFormat="1" applyFont="1" applyFill="1" applyBorder="1" applyAlignment="1" applyProtection="1">
      <alignment horizontal="left" vertical="center" wrapText="1"/>
      <protection locked="0"/>
    </xf>
    <xf numFmtId="0" fontId="7" fillId="0" borderId="9" xfId="102" applyNumberFormat="1" applyFont="1" applyFill="1" applyBorder="1" applyAlignment="1">
      <alignment horizontal="left" vertical="center" wrapText="1"/>
      <protection/>
    </xf>
    <xf numFmtId="0" fontId="7" fillId="0" borderId="9" xfId="102" applyNumberFormat="1" applyFont="1" applyFill="1" applyBorder="1" applyAlignment="1" applyProtection="1">
      <alignment horizontal="center" vertical="center" wrapText="1"/>
      <protection locked="0"/>
    </xf>
    <xf numFmtId="0" fontId="7" fillId="0" borderId="9" xfId="105" applyNumberFormat="1" applyFont="1" applyFill="1" applyBorder="1" applyAlignment="1" applyProtection="1">
      <alignment horizontal="left" vertical="center" wrapText="1"/>
      <protection locked="0"/>
    </xf>
    <xf numFmtId="0" fontId="7" fillId="0" borderId="9" xfId="105" applyNumberFormat="1" applyFont="1" applyFill="1" applyBorder="1" applyAlignment="1" applyProtection="1">
      <alignment horizontal="left" vertical="center" wrapText="1"/>
      <protection locked="0"/>
    </xf>
    <xf numFmtId="0" fontId="7" fillId="0" borderId="9" xfId="105" applyNumberFormat="1" applyFont="1" applyFill="1" applyBorder="1" applyAlignment="1">
      <alignment horizontal="left" vertical="center" wrapText="1"/>
      <protection/>
    </xf>
    <xf numFmtId="0" fontId="13" fillId="0" borderId="9" xfId="120" applyFont="1" applyFill="1" applyBorder="1" applyAlignment="1" applyProtection="1">
      <alignment horizontal="center" vertical="center" wrapText="1"/>
      <protection locked="0"/>
    </xf>
    <xf numFmtId="0" fontId="13" fillId="0" borderId="9" xfId="120" applyFont="1" applyFill="1" applyBorder="1" applyAlignment="1" applyProtection="1">
      <alignment horizontal="center" vertical="center" wrapText="1"/>
      <protection locked="0"/>
    </xf>
    <xf numFmtId="0" fontId="13" fillId="0" borderId="9" xfId="76" applyNumberFormat="1" applyFont="1" applyFill="1" applyBorder="1" applyAlignment="1" applyProtection="1">
      <alignment horizontal="center" vertical="center" wrapText="1"/>
      <protection locked="0"/>
    </xf>
    <xf numFmtId="0" fontId="7" fillId="0" borderId="9" xfId="99" applyNumberFormat="1" applyFont="1" applyFill="1" applyBorder="1" applyAlignment="1">
      <alignment vertical="center" wrapText="1"/>
      <protection/>
    </xf>
    <xf numFmtId="0" fontId="13" fillId="0" borderId="9" xfId="77" applyNumberFormat="1" applyFont="1" applyFill="1" applyBorder="1" applyAlignment="1" applyProtection="1">
      <alignment vertical="center" wrapText="1"/>
      <protection locked="0"/>
    </xf>
    <xf numFmtId="0" fontId="7" fillId="0" borderId="9" xfId="107" applyNumberFormat="1" applyFont="1" applyFill="1" applyBorder="1" applyAlignment="1" applyProtection="1">
      <alignment horizontal="center" vertical="center" wrapText="1"/>
      <protection locked="0"/>
    </xf>
    <xf numFmtId="0" fontId="7" fillId="0" borderId="9" xfId="107" applyNumberFormat="1" applyFont="1" applyFill="1" applyBorder="1" applyAlignment="1" applyProtection="1">
      <alignment horizontal="center" vertical="center" wrapText="1"/>
      <protection locked="0"/>
    </xf>
    <xf numFmtId="49" fontId="7" fillId="0" borderId="9" xfId="107" applyNumberFormat="1" applyFont="1" applyFill="1" applyBorder="1" applyAlignment="1" applyProtection="1">
      <alignment horizontal="center" vertical="center" wrapText="1"/>
      <protection locked="0"/>
    </xf>
    <xf numFmtId="0" fontId="7" fillId="0" borderId="9" xfId="107" applyNumberFormat="1" applyFont="1" applyFill="1" applyBorder="1" applyAlignment="1">
      <alignment horizontal="center" vertical="center" wrapText="1"/>
      <protection/>
    </xf>
    <xf numFmtId="0" fontId="7" fillId="0" borderId="9" xfId="107" applyNumberFormat="1" applyFont="1" applyFill="1" applyBorder="1" applyAlignment="1">
      <alignment horizontal="center" vertical="center" wrapText="1"/>
      <protection/>
    </xf>
    <xf numFmtId="0" fontId="7" fillId="0" borderId="9" xfId="107" applyNumberFormat="1" applyFont="1" applyFill="1" applyBorder="1" applyAlignment="1">
      <alignment horizontal="left" vertical="center" wrapText="1"/>
      <protection/>
    </xf>
    <xf numFmtId="0" fontId="7" fillId="0" borderId="9" xfId="107" applyNumberFormat="1" applyFont="1" applyFill="1" applyBorder="1" applyAlignment="1" applyProtection="1">
      <alignment horizontal="left" vertical="center" wrapText="1"/>
      <protection locked="0"/>
    </xf>
    <xf numFmtId="0" fontId="7" fillId="0" borderId="9" xfId="107" applyNumberFormat="1" applyFont="1" applyFill="1" applyBorder="1" applyAlignment="1" applyProtection="1">
      <alignment vertical="center" wrapText="1"/>
      <protection locked="0"/>
    </xf>
    <xf numFmtId="0" fontId="7" fillId="0" borderId="13" xfId="107" applyNumberFormat="1" applyFont="1" applyFill="1" applyBorder="1" applyAlignment="1" applyProtection="1">
      <alignment vertical="center" wrapText="1"/>
      <protection locked="0"/>
    </xf>
    <xf numFmtId="0" fontId="7" fillId="0" borderId="9" xfId="107" applyNumberFormat="1" applyFont="1" applyFill="1" applyBorder="1" applyAlignment="1" applyProtection="1">
      <alignment horizontal="left" vertical="center" wrapText="1"/>
      <protection locked="0"/>
    </xf>
    <xf numFmtId="0" fontId="7" fillId="0" borderId="9" xfId="107" applyNumberFormat="1" applyFont="1" applyFill="1" applyBorder="1" applyAlignment="1" applyProtection="1">
      <alignment vertical="center" wrapText="1"/>
      <protection locked="0"/>
    </xf>
    <xf numFmtId="0" fontId="7" fillId="0" borderId="13" xfId="107" applyNumberFormat="1" applyFont="1" applyFill="1" applyBorder="1" applyAlignment="1" applyProtection="1">
      <alignment vertical="center" wrapText="1"/>
      <protection locked="0"/>
    </xf>
    <xf numFmtId="0" fontId="11" fillId="0" borderId="9" xfId="107" applyNumberFormat="1" applyFont="1" applyFill="1" applyBorder="1" applyAlignment="1" applyProtection="1">
      <alignment horizontal="left" vertical="center" wrapText="1"/>
      <protection locked="0"/>
    </xf>
    <xf numFmtId="0" fontId="7" fillId="0" borderId="23" xfId="107" applyNumberFormat="1" applyFont="1" applyFill="1" applyBorder="1" applyAlignment="1">
      <alignment horizontal="left" vertical="center" wrapText="1"/>
      <protection/>
    </xf>
    <xf numFmtId="0" fontId="11" fillId="0" borderId="9" xfId="107" applyNumberFormat="1" applyFont="1" applyFill="1" applyBorder="1" applyAlignment="1" applyProtection="1">
      <alignment horizontal="left" vertical="center" wrapText="1"/>
      <protection locked="0"/>
    </xf>
    <xf numFmtId="0" fontId="7" fillId="0" borderId="9" xfId="107" applyNumberFormat="1" applyFont="1" applyFill="1" applyBorder="1" applyAlignment="1" applyProtection="1">
      <alignment horizontal="left" vertical="center" wrapText="1"/>
      <protection locked="0"/>
    </xf>
    <xf numFmtId="0" fontId="13" fillId="0" borderId="9" xfId="77" applyFont="1" applyFill="1" applyBorder="1" applyAlignment="1" applyProtection="1">
      <alignment vertical="center" wrapText="1"/>
      <protection locked="0"/>
    </xf>
    <xf numFmtId="0" fontId="7" fillId="0" borderId="9" xfId="107" applyNumberFormat="1" applyFont="1" applyFill="1" applyBorder="1" applyAlignment="1" applyProtection="1">
      <alignment horizontal="center" vertical="center" wrapText="1"/>
      <protection locked="0"/>
    </xf>
    <xf numFmtId="0" fontId="7" fillId="0" borderId="9" xfId="107" applyNumberFormat="1" applyFont="1" applyFill="1" applyBorder="1" applyAlignment="1">
      <alignment horizontal="center" vertical="center" wrapText="1"/>
      <protection/>
    </xf>
    <xf numFmtId="0" fontId="7" fillId="0" borderId="9" xfId="107" applyNumberFormat="1" applyFont="1" applyFill="1" applyBorder="1" applyAlignment="1">
      <alignment horizontal="center" vertical="center" wrapText="1"/>
      <protection/>
    </xf>
    <xf numFmtId="0" fontId="7" fillId="0" borderId="9" xfId="107" applyNumberFormat="1" applyFont="1" applyFill="1" applyBorder="1" applyAlignment="1">
      <alignment horizontal="left" vertical="center" wrapText="1"/>
      <protection/>
    </xf>
    <xf numFmtId="0" fontId="7" fillId="0" borderId="9" xfId="107" applyNumberFormat="1" applyFont="1" applyFill="1" applyBorder="1" applyAlignment="1">
      <alignment vertical="center" wrapText="1"/>
      <protection/>
    </xf>
    <xf numFmtId="0" fontId="7" fillId="0" borderId="13" xfId="107" applyNumberFormat="1" applyFont="1" applyFill="1" applyBorder="1" applyAlignment="1">
      <alignment vertical="center" wrapText="1"/>
      <protection/>
    </xf>
    <xf numFmtId="0" fontId="7" fillId="0" borderId="9" xfId="107" applyNumberFormat="1" applyFont="1" applyFill="1" applyBorder="1" applyAlignment="1">
      <alignment horizontal="left" vertical="center" wrapText="1"/>
      <protection/>
    </xf>
    <xf numFmtId="0" fontId="7" fillId="0" borderId="9" xfId="107" applyNumberFormat="1" applyFont="1" applyFill="1" applyBorder="1" applyAlignment="1" applyProtection="1">
      <alignment horizontal="center" vertical="center" wrapText="1"/>
      <protection locked="0"/>
    </xf>
    <xf numFmtId="0" fontId="7" fillId="0" borderId="9" xfId="107" applyNumberFormat="1" applyFont="1" applyFill="1" applyBorder="1" applyAlignment="1" applyProtection="1">
      <alignment horizontal="left" vertical="center" wrapText="1"/>
      <protection locked="0"/>
    </xf>
    <xf numFmtId="0" fontId="7" fillId="0" borderId="9" xfId="107" applyNumberFormat="1" applyFont="1" applyFill="1" applyBorder="1" applyAlignment="1" applyProtection="1">
      <alignment vertical="center" wrapText="1"/>
      <protection locked="0"/>
    </xf>
    <xf numFmtId="0" fontId="7" fillId="0" borderId="13" xfId="107" applyNumberFormat="1" applyFont="1" applyFill="1" applyBorder="1" applyAlignment="1" applyProtection="1">
      <alignment vertical="center" wrapText="1"/>
      <protection locked="0"/>
    </xf>
    <xf numFmtId="0" fontId="11" fillId="0" borderId="9" xfId="107" applyNumberFormat="1" applyFont="1" applyFill="1" applyBorder="1" applyAlignment="1">
      <alignment horizontal="left" vertical="center" wrapText="1"/>
      <protection/>
    </xf>
    <xf numFmtId="0" fontId="7" fillId="0" borderId="9" xfId="110" applyNumberFormat="1" applyFont="1" applyFill="1" applyBorder="1" applyAlignment="1" applyProtection="1">
      <alignment horizontal="center" vertical="center" wrapText="1"/>
      <protection locked="0"/>
    </xf>
    <xf numFmtId="0" fontId="7" fillId="0" borderId="9" xfId="110" applyNumberFormat="1" applyFont="1" applyFill="1" applyBorder="1" applyAlignment="1" applyProtection="1">
      <alignment horizontal="center" vertical="center" wrapText="1"/>
      <protection locked="0"/>
    </xf>
    <xf numFmtId="49" fontId="7" fillId="0" borderId="10" xfId="110" applyNumberFormat="1" applyFont="1" applyFill="1" applyBorder="1" applyAlignment="1" applyProtection="1">
      <alignment horizontal="center" vertical="center" wrapText="1"/>
      <protection locked="0"/>
    </xf>
    <xf numFmtId="49" fontId="7" fillId="0" borderId="10" xfId="110" applyNumberFormat="1" applyFont="1" applyFill="1" applyBorder="1" applyAlignment="1" applyProtection="1">
      <alignment horizontal="center" vertical="center" wrapText="1"/>
      <protection locked="0"/>
    </xf>
    <xf numFmtId="0" fontId="7" fillId="0" borderId="9" xfId="110" applyNumberFormat="1" applyFont="1" applyFill="1" applyBorder="1" applyAlignment="1" applyProtection="1">
      <alignment horizontal="center" vertical="center" wrapText="1"/>
      <protection locked="0"/>
    </xf>
    <xf numFmtId="49" fontId="7" fillId="0" borderId="9" xfId="110" applyNumberFormat="1" applyFont="1" applyFill="1" applyBorder="1" applyAlignment="1" applyProtection="1">
      <alignment horizontal="center" vertical="center" wrapText="1"/>
      <protection locked="0"/>
    </xf>
    <xf numFmtId="0" fontId="7" fillId="0" borderId="9" xfId="110" applyNumberFormat="1" applyFont="1" applyFill="1" applyBorder="1" applyAlignment="1" applyProtection="1">
      <alignment horizontal="left" vertical="center" wrapText="1"/>
      <protection locked="0"/>
    </xf>
    <xf numFmtId="0" fontId="7" fillId="0" borderId="9" xfId="110" applyNumberFormat="1" applyFont="1" applyFill="1" applyBorder="1" applyAlignment="1" applyProtection="1">
      <alignment horizontal="left" vertical="center" wrapText="1"/>
      <protection locked="0"/>
    </xf>
    <xf numFmtId="0" fontId="7" fillId="0" borderId="9" xfId="110" applyNumberFormat="1" applyFont="1" applyFill="1" applyBorder="1" applyAlignment="1" applyProtection="1">
      <alignment vertical="center" wrapText="1"/>
      <protection locked="0"/>
    </xf>
    <xf numFmtId="0" fontId="7" fillId="0" borderId="9" xfId="110" applyNumberFormat="1" applyFont="1" applyFill="1" applyBorder="1" applyAlignment="1" applyProtection="1">
      <alignment horizontal="left" vertical="center" wrapText="1"/>
      <protection locked="0"/>
    </xf>
    <xf numFmtId="0" fontId="7" fillId="0" borderId="9" xfId="110" applyNumberFormat="1" applyFont="1" applyFill="1" applyBorder="1" applyAlignment="1" applyProtection="1">
      <alignment horizontal="left" vertical="center" wrapText="1"/>
      <protection locked="0"/>
    </xf>
    <xf numFmtId="0" fontId="7" fillId="0" borderId="9" xfId="110" applyNumberFormat="1" applyFont="1" applyFill="1" applyBorder="1" applyAlignment="1" applyProtection="1">
      <alignment horizontal="left" vertical="center" wrapText="1"/>
      <protection locked="0"/>
    </xf>
    <xf numFmtId="0" fontId="7" fillId="0" borderId="9" xfId="110" applyNumberFormat="1" applyFont="1" applyFill="1" applyBorder="1" applyAlignment="1">
      <alignment horizontal="left" vertical="center" wrapText="1"/>
      <protection/>
    </xf>
    <xf numFmtId="0" fontId="7" fillId="0" borderId="9" xfId="110" applyNumberFormat="1" applyFont="1" applyFill="1" applyBorder="1" applyAlignment="1">
      <alignment horizontal="center" vertical="center" wrapText="1"/>
      <protection/>
    </xf>
    <xf numFmtId="0" fontId="7" fillId="0" borderId="9" xfId="110" applyNumberFormat="1" applyFont="1" applyFill="1" applyBorder="1" applyAlignment="1">
      <alignment vertical="center" wrapText="1"/>
      <protection/>
    </xf>
    <xf numFmtId="0" fontId="7" fillId="0" borderId="9" xfId="110" applyNumberFormat="1" applyFont="1" applyFill="1" applyBorder="1" applyAlignment="1">
      <alignment horizontal="center" vertical="center" wrapText="1"/>
      <protection/>
    </xf>
    <xf numFmtId="49" fontId="7" fillId="0" borderId="9" xfId="0" applyNumberFormat="1" applyFont="1" applyFill="1" applyBorder="1" applyAlignment="1">
      <alignment horizontal="center" vertical="center" wrapText="1"/>
    </xf>
    <xf numFmtId="0" fontId="7" fillId="18" borderId="9" xfId="0" applyNumberFormat="1" applyFont="1" applyFill="1" applyBorder="1" applyAlignment="1">
      <alignment horizontal="center" vertical="center" wrapText="1"/>
    </xf>
    <xf numFmtId="49" fontId="7" fillId="18" borderId="9" xfId="0" applyNumberFormat="1" applyFont="1" applyFill="1" applyBorder="1" applyAlignment="1">
      <alignment horizontal="center" vertical="center" wrapText="1"/>
    </xf>
    <xf numFmtId="176" fontId="7" fillId="18" borderId="9" xfId="0" applyNumberFormat="1" applyFont="1" applyFill="1" applyBorder="1" applyAlignment="1">
      <alignment horizontal="center" vertical="center" wrapText="1"/>
    </xf>
    <xf numFmtId="0" fontId="7" fillId="0" borderId="9" xfId="113" applyFont="1" applyFill="1" applyBorder="1" applyAlignment="1" applyProtection="1">
      <alignment horizontal="center" vertical="center" wrapText="1"/>
      <protection locked="0"/>
    </xf>
    <xf numFmtId="0" fontId="7" fillId="0" borderId="9" xfId="113" applyFont="1" applyFill="1" applyBorder="1" applyAlignment="1">
      <alignment horizontal="center" vertical="center" wrapText="1"/>
      <protection/>
    </xf>
    <xf numFmtId="49" fontId="7" fillId="0" borderId="9" xfId="113" applyNumberFormat="1" applyFont="1" applyFill="1" applyBorder="1" applyAlignment="1" applyProtection="1">
      <alignment horizontal="center" vertical="center" wrapText="1"/>
      <protection locked="0"/>
    </xf>
    <xf numFmtId="0" fontId="7" fillId="0" borderId="9" xfId="113" applyNumberFormat="1" applyFont="1" applyFill="1" applyBorder="1" applyAlignment="1">
      <alignment horizontal="center" vertical="center" wrapText="1"/>
      <protection/>
    </xf>
    <xf numFmtId="0" fontId="7" fillId="0" borderId="9" xfId="113" applyFont="1" applyFill="1" applyBorder="1" applyAlignment="1">
      <alignment horizontal="center" vertical="center" wrapText="1"/>
      <protection/>
    </xf>
    <xf numFmtId="0" fontId="7" fillId="0" borderId="9" xfId="110" applyNumberFormat="1" applyFont="1" applyFill="1" applyBorder="1" applyAlignment="1" applyProtection="1">
      <alignment vertical="center" wrapText="1"/>
      <protection locked="0"/>
    </xf>
    <xf numFmtId="0" fontId="7" fillId="0" borderId="24" xfId="110" applyNumberFormat="1" applyFont="1" applyFill="1" applyBorder="1" applyAlignment="1" applyProtection="1">
      <alignment horizontal="left" vertical="center" wrapText="1"/>
      <protection locked="0"/>
    </xf>
    <xf numFmtId="0" fontId="7" fillId="0" borderId="9" xfId="0" applyNumberFormat="1" applyFont="1" applyFill="1" applyBorder="1" applyAlignment="1">
      <alignment horizontal="left" vertical="center" wrapText="1"/>
    </xf>
    <xf numFmtId="0" fontId="7" fillId="0" borderId="0" xfId="0" applyFont="1" applyFill="1" applyAlignment="1">
      <alignment horizontal="left" vertical="center" wrapText="1"/>
    </xf>
    <xf numFmtId="0" fontId="7" fillId="18" borderId="9" xfId="0" applyNumberFormat="1" applyFont="1" applyFill="1" applyBorder="1" applyAlignment="1">
      <alignment horizontal="left" vertical="center" wrapText="1"/>
    </xf>
    <xf numFmtId="0" fontId="7" fillId="18" borderId="9" xfId="0" applyFont="1" applyFill="1" applyBorder="1" applyAlignment="1">
      <alignment horizontal="left" vertical="center" wrapText="1"/>
    </xf>
    <xf numFmtId="0" fontId="7" fillId="18" borderId="9" xfId="0" applyNumberFormat="1" applyFont="1" applyFill="1" applyBorder="1" applyAlignment="1">
      <alignment vertical="center" wrapText="1"/>
    </xf>
    <xf numFmtId="0" fontId="7" fillId="0" borderId="9" xfId="113" applyFont="1" applyFill="1" applyBorder="1" applyAlignment="1">
      <alignment horizontal="left" vertical="center" wrapText="1"/>
      <protection/>
    </xf>
    <xf numFmtId="0" fontId="7" fillId="0" borderId="9" xfId="113" applyFont="1" applyFill="1" applyBorder="1" applyAlignment="1" applyProtection="1">
      <alignment horizontal="center" vertical="center" wrapText="1"/>
      <protection locked="0"/>
    </xf>
    <xf numFmtId="0" fontId="7" fillId="0" borderId="9" xfId="113" applyFont="1" applyFill="1" applyBorder="1" applyAlignment="1" applyProtection="1">
      <alignment horizontal="left" vertical="center" wrapText="1"/>
      <protection locked="0"/>
    </xf>
    <xf numFmtId="0" fontId="7" fillId="0" borderId="9" xfId="113" applyFont="1" applyFill="1" applyBorder="1" applyAlignment="1" applyProtection="1">
      <alignment vertical="center" wrapText="1"/>
      <protection locked="0"/>
    </xf>
    <xf numFmtId="0" fontId="7" fillId="0" borderId="9" xfId="113" applyFont="1" applyFill="1" applyBorder="1" applyAlignment="1">
      <alignment horizontal="left" vertical="center" wrapText="1"/>
      <protection/>
    </xf>
    <xf numFmtId="0" fontId="7" fillId="0" borderId="9" xfId="113" applyFont="1" applyFill="1" applyBorder="1" applyAlignment="1">
      <alignment vertical="center" wrapText="1"/>
      <protection/>
    </xf>
    <xf numFmtId="0" fontId="13" fillId="0" borderId="9" xfId="77" applyNumberFormat="1" applyFont="1" applyFill="1" applyBorder="1" applyAlignment="1">
      <alignment vertical="center" wrapText="1"/>
    </xf>
    <xf numFmtId="0" fontId="7" fillId="0" borderId="9" xfId="115" applyFont="1" applyFill="1" applyBorder="1" applyAlignment="1">
      <alignment horizontal="center" vertical="center" wrapText="1"/>
      <protection/>
    </xf>
    <xf numFmtId="0" fontId="7" fillId="0" borderId="10" xfId="115" applyFont="1" applyFill="1" applyBorder="1" applyAlignment="1" applyProtection="1">
      <alignment horizontal="center" vertical="center" wrapText="1"/>
      <protection locked="0"/>
    </xf>
    <xf numFmtId="0" fontId="7" fillId="0" borderId="9" xfId="115" applyFont="1" applyFill="1" applyBorder="1" applyAlignment="1" applyProtection="1">
      <alignment horizontal="center" vertical="center" wrapText="1"/>
      <protection locked="0"/>
    </xf>
    <xf numFmtId="49" fontId="7" fillId="0" borderId="10" xfId="115" applyNumberFormat="1" applyFont="1" applyFill="1" applyBorder="1" applyAlignment="1" applyProtection="1">
      <alignment horizontal="center" vertical="center" wrapText="1"/>
      <protection locked="0"/>
    </xf>
    <xf numFmtId="49" fontId="7" fillId="0" borderId="10" xfId="115" applyNumberFormat="1" applyFont="1" applyFill="1" applyBorder="1" applyAlignment="1" applyProtection="1">
      <alignment horizontal="center" vertical="center" wrapText="1"/>
      <protection locked="0"/>
    </xf>
    <xf numFmtId="0" fontId="7" fillId="0" borderId="10" xfId="115" applyFont="1" applyFill="1" applyBorder="1" applyAlignment="1">
      <alignment horizontal="center" vertical="center" wrapText="1"/>
      <protection/>
    </xf>
    <xf numFmtId="0" fontId="7" fillId="0" borderId="9" xfId="115" applyNumberFormat="1" applyFont="1" applyFill="1" applyBorder="1" applyAlignment="1">
      <alignment horizontal="center" vertical="center" wrapText="1"/>
      <protection/>
    </xf>
    <xf numFmtId="0" fontId="7" fillId="0" borderId="10" xfId="115" applyNumberFormat="1" applyFont="1" applyFill="1" applyBorder="1" applyAlignment="1">
      <alignment horizontal="center" vertical="center" wrapText="1"/>
      <protection/>
    </xf>
    <xf numFmtId="176" fontId="7" fillId="0" borderId="9" xfId="115" applyNumberFormat="1" applyFont="1" applyFill="1" applyBorder="1" applyAlignment="1">
      <alignment horizontal="center" vertical="center" wrapText="1"/>
      <protection/>
    </xf>
    <xf numFmtId="0" fontId="7" fillId="0" borderId="9" xfId="36" applyFont="1" applyFill="1" applyBorder="1" applyAlignment="1">
      <alignment horizontal="center" vertical="center" wrapText="1"/>
      <protection/>
    </xf>
    <xf numFmtId="0" fontId="7" fillId="0" borderId="9" xfId="118" applyFont="1" applyFill="1" applyBorder="1" applyAlignment="1" applyProtection="1">
      <alignment horizontal="center" vertical="center" wrapText="1"/>
      <protection locked="0"/>
    </xf>
    <xf numFmtId="0" fontId="7" fillId="0" borderId="9" xfId="123" applyFont="1" applyFill="1" applyBorder="1" applyAlignment="1">
      <alignment horizontal="center" vertical="center" wrapText="1"/>
      <protection/>
    </xf>
    <xf numFmtId="0" fontId="7" fillId="0" borderId="10" xfId="123" applyFont="1" applyFill="1" applyBorder="1" applyAlignment="1">
      <alignment horizontal="center" vertical="center" wrapText="1"/>
      <protection/>
    </xf>
    <xf numFmtId="49" fontId="7" fillId="0" borderId="10" xfId="118" applyNumberFormat="1" applyFont="1" applyFill="1" applyBorder="1" applyAlignment="1" applyProtection="1">
      <alignment horizontal="center" vertical="center" wrapText="1"/>
      <protection locked="0"/>
    </xf>
    <xf numFmtId="49" fontId="7" fillId="0" borderId="10" xfId="118" applyNumberFormat="1" applyFont="1" applyFill="1" applyBorder="1" applyAlignment="1" applyProtection="1">
      <alignment horizontal="center" vertical="center" wrapText="1"/>
      <protection locked="0"/>
    </xf>
    <xf numFmtId="0" fontId="7" fillId="0" borderId="9" xfId="118" applyFont="1" applyFill="1" applyBorder="1" applyAlignment="1">
      <alignment horizontal="center" vertical="center" wrapText="1"/>
      <protection/>
    </xf>
    <xf numFmtId="0" fontId="7" fillId="0" borderId="9" xfId="124" applyNumberFormat="1" applyFont="1" applyFill="1" applyBorder="1" applyAlignment="1">
      <alignment horizontal="center" vertical="center" wrapText="1"/>
    </xf>
    <xf numFmtId="0" fontId="7" fillId="18" borderId="9" xfId="108" applyFont="1" applyFill="1" applyBorder="1" applyAlignment="1" applyProtection="1">
      <alignment horizontal="center" vertical="center" wrapText="1"/>
      <protection locked="0"/>
    </xf>
    <xf numFmtId="49" fontId="7" fillId="18" borderId="9" xfId="108" applyNumberFormat="1" applyFont="1" applyFill="1" applyBorder="1" applyAlignment="1" applyProtection="1">
      <alignment horizontal="center" vertical="center" wrapText="1"/>
      <protection locked="0"/>
    </xf>
    <xf numFmtId="0" fontId="7" fillId="18" borderId="9" xfId="108" applyFont="1" applyFill="1" applyBorder="1" applyAlignment="1">
      <alignment horizontal="center" vertical="center" wrapText="1"/>
      <protection/>
    </xf>
    <xf numFmtId="0" fontId="7" fillId="0" borderId="9" xfId="111" applyFont="1" applyFill="1" applyBorder="1" applyAlignment="1" applyProtection="1">
      <alignment horizontal="center" vertical="center" wrapText="1"/>
      <protection locked="0"/>
    </xf>
    <xf numFmtId="49" fontId="7" fillId="0" borderId="9" xfId="111" applyNumberFormat="1" applyFont="1" applyFill="1" applyBorder="1" applyAlignment="1" applyProtection="1">
      <alignment horizontal="center" vertical="center" wrapText="1"/>
      <protection locked="0"/>
    </xf>
    <xf numFmtId="0" fontId="7" fillId="0" borderId="9" xfId="111" applyFont="1" applyFill="1" applyBorder="1" applyAlignment="1">
      <alignment horizontal="center" vertical="center" wrapText="1"/>
      <protection/>
    </xf>
    <xf numFmtId="49" fontId="7" fillId="0" borderId="9" xfId="115" applyNumberFormat="1" applyFont="1" applyFill="1" applyBorder="1" applyAlignment="1" applyProtection="1">
      <alignment horizontal="center" vertical="center" wrapText="1"/>
      <protection locked="0"/>
    </xf>
    <xf numFmtId="0" fontId="7" fillId="0" borderId="9" xfId="115" applyFont="1" applyFill="1" applyBorder="1" applyAlignment="1" applyProtection="1">
      <alignment horizontal="left" vertical="center" wrapText="1"/>
      <protection locked="0"/>
    </xf>
    <xf numFmtId="0" fontId="7" fillId="0" borderId="24" xfId="115" applyFont="1" applyFill="1" applyBorder="1" applyAlignment="1">
      <alignment horizontal="left" vertical="center" wrapText="1"/>
      <protection/>
    </xf>
    <xf numFmtId="0" fontId="7" fillId="0" borderId="10" xfId="115" applyFont="1" applyFill="1" applyBorder="1" applyAlignment="1" applyProtection="1">
      <alignment horizontal="left" vertical="center" wrapText="1"/>
      <protection locked="0"/>
    </xf>
    <xf numFmtId="0" fontId="7" fillId="0" borderId="9" xfId="115" applyFont="1" applyFill="1" applyBorder="1" applyAlignment="1" applyProtection="1">
      <alignment vertical="center" wrapText="1"/>
      <protection locked="0"/>
    </xf>
    <xf numFmtId="0" fontId="7" fillId="0" borderId="9" xfId="115" applyFont="1" applyFill="1" applyBorder="1" applyAlignment="1">
      <alignment horizontal="left" vertical="center" wrapText="1"/>
      <protection/>
    </xf>
    <xf numFmtId="0" fontId="7" fillId="0" borderId="24" xfId="115" applyNumberFormat="1" applyFont="1" applyFill="1" applyBorder="1" applyAlignment="1">
      <alignment horizontal="left" vertical="center" wrapText="1"/>
      <protection/>
    </xf>
    <xf numFmtId="0" fontId="7" fillId="0" borderId="10" xfId="115" applyFont="1" applyFill="1" applyBorder="1" applyAlignment="1">
      <alignment horizontal="left" vertical="center" wrapText="1"/>
      <protection/>
    </xf>
    <xf numFmtId="0" fontId="7" fillId="0" borderId="9" xfId="115" applyNumberFormat="1" applyFont="1" applyFill="1" applyBorder="1" applyAlignment="1">
      <alignment horizontal="left" vertical="center" wrapText="1"/>
      <protection/>
    </xf>
    <xf numFmtId="0" fontId="7" fillId="0" borderId="14" xfId="115" applyNumberFormat="1" applyFont="1" applyFill="1" applyBorder="1" applyAlignment="1">
      <alignment horizontal="center" vertical="center" wrapText="1"/>
      <protection/>
    </xf>
    <xf numFmtId="0" fontId="7" fillId="0" borderId="9" xfId="115" applyNumberFormat="1" applyFont="1" applyFill="1" applyBorder="1" applyAlignment="1">
      <alignment vertical="center" wrapText="1"/>
      <protection/>
    </xf>
    <xf numFmtId="49" fontId="7" fillId="0" borderId="9" xfId="118" applyNumberFormat="1" applyFont="1" applyFill="1" applyBorder="1" applyAlignment="1" applyProtection="1">
      <alignment horizontal="center" vertical="center" wrapText="1"/>
      <protection locked="0"/>
    </xf>
    <xf numFmtId="0" fontId="7" fillId="0" borderId="9" xfId="123" applyFont="1" applyFill="1" applyBorder="1" applyAlignment="1">
      <alignment horizontal="left" vertical="center" wrapText="1"/>
      <protection/>
    </xf>
    <xf numFmtId="0" fontId="7" fillId="0" borderId="9" xfId="118" applyFont="1" applyFill="1" applyBorder="1" applyAlignment="1">
      <alignment horizontal="left" vertical="center" wrapText="1"/>
      <protection/>
    </xf>
    <xf numFmtId="0" fontId="7" fillId="0" borderId="9" xfId="118" applyFont="1" applyFill="1" applyBorder="1" applyAlignment="1" applyProtection="1">
      <alignment horizontal="left" vertical="center" wrapText="1"/>
      <protection locked="0"/>
    </xf>
    <xf numFmtId="0" fontId="7" fillId="0" borderId="9" xfId="118" applyFont="1" applyFill="1" applyBorder="1" applyAlignment="1" applyProtection="1">
      <alignment vertical="center" wrapText="1"/>
      <protection locked="0"/>
    </xf>
    <xf numFmtId="0" fontId="7" fillId="0" borderId="9" xfId="118" applyFont="1" applyFill="1" applyBorder="1" applyAlignment="1">
      <alignment horizontal="left" vertical="center" wrapText="1"/>
      <protection/>
    </xf>
    <xf numFmtId="0" fontId="7" fillId="18" borderId="9" xfId="108" applyFont="1" applyFill="1" applyBorder="1" applyAlignment="1" applyProtection="1">
      <alignment horizontal="left" vertical="center" wrapText="1"/>
      <protection locked="0"/>
    </xf>
    <xf numFmtId="0" fontId="7" fillId="18" borderId="9" xfId="108" applyFont="1" applyFill="1" applyBorder="1" applyAlignment="1" applyProtection="1">
      <alignment vertical="center" wrapText="1"/>
      <protection locked="0"/>
    </xf>
    <xf numFmtId="0" fontId="7" fillId="18" borderId="9" xfId="108" applyFont="1" applyFill="1" applyBorder="1" applyAlignment="1">
      <alignment horizontal="left" vertical="center" wrapText="1"/>
      <protection/>
    </xf>
    <xf numFmtId="0" fontId="7" fillId="0" borderId="9" xfId="111" applyFont="1" applyFill="1" applyBorder="1" applyAlignment="1">
      <alignment horizontal="left" vertical="center" wrapText="1"/>
      <protection/>
    </xf>
    <xf numFmtId="0" fontId="7" fillId="0" borderId="9" xfId="79" applyFont="1" applyFill="1" applyBorder="1" applyAlignment="1">
      <alignment horizontal="left" vertical="center" wrapText="1"/>
      <protection/>
    </xf>
    <xf numFmtId="0" fontId="7" fillId="0" borderId="9" xfId="111" applyFont="1" applyFill="1" applyBorder="1" applyAlignment="1" applyProtection="1">
      <alignment horizontal="left" vertical="center" wrapText="1"/>
      <protection locked="0"/>
    </xf>
    <xf numFmtId="0" fontId="7" fillId="0" borderId="9" xfId="111" applyFont="1" applyFill="1" applyBorder="1" applyAlignment="1" applyProtection="1">
      <alignment vertical="center" wrapText="1"/>
      <protection locked="0"/>
    </xf>
    <xf numFmtId="0" fontId="13" fillId="0" borderId="9" xfId="120" applyFont="1" applyFill="1" applyBorder="1" applyAlignment="1" applyProtection="1">
      <alignment vertical="center" wrapText="1"/>
      <protection locked="0"/>
    </xf>
    <xf numFmtId="0" fontId="7" fillId="18" borderId="9" xfId="108" applyFont="1" applyFill="1" applyBorder="1" applyAlignment="1">
      <alignment vertical="center" wrapText="1"/>
      <protection/>
    </xf>
    <xf numFmtId="0" fontId="7" fillId="0" borderId="9" xfId="79" applyFont="1" applyFill="1" applyBorder="1" applyAlignment="1">
      <alignment horizontal="center" vertical="center" wrapText="1"/>
      <protection/>
    </xf>
    <xf numFmtId="0" fontId="7" fillId="0" borderId="9" xfId="111" applyFont="1" applyFill="1" applyBorder="1" applyAlignment="1" applyProtection="1">
      <alignment horizontal="center" vertical="center" wrapText="1"/>
      <protection locked="0"/>
    </xf>
    <xf numFmtId="0" fontId="7" fillId="0" borderId="9" xfId="114" applyFont="1" applyFill="1" applyBorder="1" applyAlignment="1" applyProtection="1">
      <alignment horizontal="center" vertical="center" wrapText="1"/>
      <protection locked="0"/>
    </xf>
    <xf numFmtId="0" fontId="7" fillId="0" borderId="9" xfId="114" applyFont="1" applyFill="1" applyBorder="1" applyAlignment="1">
      <alignment horizontal="center" vertical="center" wrapText="1"/>
      <protection/>
    </xf>
    <xf numFmtId="49" fontId="7" fillId="0" borderId="10" xfId="114" applyNumberFormat="1" applyFont="1" applyFill="1" applyBorder="1" applyAlignment="1" applyProtection="1">
      <alignment horizontal="center" vertical="center" wrapText="1"/>
      <protection locked="0"/>
    </xf>
    <xf numFmtId="49" fontId="7" fillId="0" borderId="10" xfId="114" applyNumberFormat="1" applyFont="1" applyFill="1" applyBorder="1" applyAlignment="1" applyProtection="1">
      <alignment horizontal="center" vertical="center" wrapText="1"/>
      <protection locked="0"/>
    </xf>
    <xf numFmtId="0" fontId="7" fillId="0" borderId="9" xfId="116" applyFont="1" applyFill="1" applyBorder="1" applyAlignment="1" applyProtection="1">
      <alignment horizontal="center" vertical="center" wrapText="1"/>
      <protection locked="0"/>
    </xf>
    <xf numFmtId="0" fontId="7" fillId="0" borderId="9" xfId="116" applyFont="1" applyFill="1" applyBorder="1" applyAlignment="1">
      <alignment horizontal="center" vertical="center" wrapText="1"/>
      <protection/>
    </xf>
    <xf numFmtId="49" fontId="7" fillId="0" borderId="10" xfId="116" applyNumberFormat="1" applyFont="1" applyFill="1" applyBorder="1" applyAlignment="1" applyProtection="1">
      <alignment horizontal="center" vertical="center" wrapText="1"/>
      <protection locked="0"/>
    </xf>
    <xf numFmtId="49" fontId="7" fillId="0" borderId="10" xfId="116" applyNumberFormat="1" applyFont="1" applyFill="1" applyBorder="1" applyAlignment="1" applyProtection="1">
      <alignment horizontal="center" vertical="center" wrapText="1"/>
      <protection locked="0"/>
    </xf>
    <xf numFmtId="0" fontId="7" fillId="0" borderId="9" xfId="119" applyNumberFormat="1" applyFont="1" applyFill="1" applyBorder="1" applyAlignment="1" applyProtection="1">
      <alignment horizontal="center" vertical="center" wrapText="1"/>
      <protection locked="0"/>
    </xf>
    <xf numFmtId="49" fontId="7" fillId="0" borderId="9" xfId="119" applyNumberFormat="1" applyFont="1" applyFill="1" applyBorder="1" applyAlignment="1" applyProtection="1">
      <alignment horizontal="center" vertical="center" wrapText="1"/>
      <protection locked="0"/>
    </xf>
    <xf numFmtId="0" fontId="7" fillId="0" borderId="9" xfId="111" applyFont="1" applyFill="1" applyBorder="1" applyAlignment="1" applyProtection="1">
      <alignment horizontal="left" vertical="center" wrapText="1"/>
      <protection locked="0"/>
    </xf>
    <xf numFmtId="0" fontId="7" fillId="0" borderId="9" xfId="111" applyFont="1" applyFill="1" applyBorder="1" applyAlignment="1">
      <alignment horizontal="left" vertical="center" wrapText="1"/>
      <protection/>
    </xf>
    <xf numFmtId="49" fontId="7" fillId="0" borderId="9" xfId="114" applyNumberFormat="1" applyFont="1" applyFill="1" applyBorder="1" applyAlignment="1" applyProtection="1">
      <alignment horizontal="center" vertical="center" wrapText="1"/>
      <protection locked="0"/>
    </xf>
    <xf numFmtId="0" fontId="7" fillId="0" borderId="9" xfId="114" applyFont="1" applyFill="1" applyBorder="1" applyAlignment="1">
      <alignment horizontal="left" vertical="center" wrapText="1"/>
      <protection/>
    </xf>
    <xf numFmtId="0" fontId="7" fillId="0" borderId="9" xfId="114" applyFont="1" applyFill="1" applyBorder="1" applyAlignment="1" applyProtection="1">
      <alignment horizontal="left" vertical="center" wrapText="1"/>
      <protection locked="0"/>
    </xf>
    <xf numFmtId="49" fontId="7" fillId="0" borderId="9" xfId="114" applyNumberFormat="1" applyFont="1" applyFill="1" applyBorder="1" applyAlignment="1" applyProtection="1">
      <alignment vertical="center" wrapText="1"/>
      <protection locked="0"/>
    </xf>
    <xf numFmtId="0" fontId="7" fillId="0" borderId="9" xfId="114" applyFont="1" applyFill="1" applyBorder="1" applyAlignment="1">
      <alignment horizontal="left" vertical="center" wrapText="1"/>
      <protection/>
    </xf>
    <xf numFmtId="49" fontId="7" fillId="0" borderId="9" xfId="116" applyNumberFormat="1" applyFont="1" applyFill="1" applyBorder="1" applyAlignment="1" applyProtection="1">
      <alignment horizontal="center" vertical="center" wrapText="1"/>
      <protection locked="0"/>
    </xf>
    <xf numFmtId="0" fontId="7" fillId="0" borderId="9" xfId="116" applyFont="1" applyFill="1" applyBorder="1" applyAlignment="1" applyProtection="1">
      <alignment horizontal="left" vertical="center" wrapText="1"/>
      <protection locked="0"/>
    </xf>
    <xf numFmtId="0" fontId="7" fillId="0" borderId="9" xfId="119" applyNumberFormat="1" applyFont="1" applyFill="1" applyBorder="1" applyAlignment="1" applyProtection="1">
      <alignment horizontal="left" vertical="center" wrapText="1"/>
      <protection locked="0"/>
    </xf>
    <xf numFmtId="0" fontId="7" fillId="0" borderId="9" xfId="119" applyNumberFormat="1" applyFont="1" applyFill="1" applyBorder="1" applyAlignment="1">
      <alignment horizontal="center" vertical="center" wrapText="1"/>
      <protection/>
    </xf>
    <xf numFmtId="0" fontId="7" fillId="0" borderId="9" xfId="119" applyNumberFormat="1" applyFont="1" applyFill="1" applyBorder="1" applyAlignment="1">
      <alignment horizontal="left" vertical="center" wrapText="1"/>
      <protection/>
    </xf>
    <xf numFmtId="0" fontId="7" fillId="0" borderId="9" xfId="114" applyFont="1" applyFill="1" applyBorder="1" applyAlignment="1">
      <alignment vertical="center" wrapText="1"/>
      <protection/>
    </xf>
    <xf numFmtId="0" fontId="13" fillId="0" borderId="9" xfId="77" applyNumberFormat="1" applyFont="1" applyFill="1" applyBorder="1" applyAlignment="1" applyProtection="1">
      <alignment vertical="center" wrapText="1"/>
      <protection locked="0"/>
    </xf>
    <xf numFmtId="0" fontId="7" fillId="0" borderId="13" xfId="97" applyFont="1" applyFill="1" applyBorder="1" applyAlignment="1" applyProtection="1" quotePrefix="1">
      <alignment vertical="center" wrapText="1"/>
      <protection locked="0"/>
    </xf>
    <xf numFmtId="0" fontId="7" fillId="0" borderId="13" xfId="109" applyFont="1" applyFill="1" applyBorder="1" applyAlignment="1" applyProtection="1" quotePrefix="1">
      <alignment vertical="center" wrapText="1"/>
      <protection locked="0"/>
    </xf>
    <xf numFmtId="0" fontId="7" fillId="0" borderId="9" xfId="109" applyFont="1" applyFill="1" applyBorder="1" applyAlignment="1" applyProtection="1" quotePrefix="1">
      <alignment vertical="center" wrapText="1"/>
      <protection locked="0"/>
    </xf>
    <xf numFmtId="0" fontId="7" fillId="0" borderId="9" xfId="84" applyFont="1" applyFill="1" applyBorder="1" applyAlignment="1" applyProtection="1" quotePrefix="1">
      <alignment vertical="center" wrapText="1"/>
      <protection locked="0"/>
    </xf>
    <xf numFmtId="0" fontId="7" fillId="0" borderId="9" xfId="96" applyNumberFormat="1" applyFont="1" applyFill="1" applyBorder="1" applyAlignment="1" applyProtection="1" quotePrefix="1">
      <alignment vertical="center" wrapText="1"/>
      <protection locked="0"/>
    </xf>
    <xf numFmtId="0" fontId="7" fillId="0" borderId="9" xfId="118" applyFont="1" applyFill="1" applyBorder="1" applyAlignment="1" applyProtection="1" quotePrefix="1">
      <alignment vertical="center" wrapText="1"/>
      <protection locked="0"/>
    </xf>
    <xf numFmtId="0" fontId="7" fillId="0" borderId="9" xfId="119" applyNumberFormat="1" applyFont="1" applyFill="1" applyBorder="1" applyAlignment="1" applyProtection="1" quotePrefix="1">
      <alignment horizontal="center" vertical="center" wrapText="1"/>
      <protection locked="0"/>
    </xf>
  </cellXfs>
  <cellStyles count="111">
    <cellStyle name="Normal" xfId="0"/>
    <cellStyle name="Currency [0]" xfId="15"/>
    <cellStyle name="@ET_Style?CF_Style_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_sheet1_7" xfId="28"/>
    <cellStyle name="注释" xfId="29"/>
    <cellStyle name="60% - 强调文字颜色 2" xfId="30"/>
    <cellStyle name="标题 4" xfId="31"/>
    <cellStyle name="警告文本" xfId="32"/>
    <cellStyle name="标题" xfId="33"/>
    <cellStyle name="解释性文本" xfId="34"/>
    <cellStyle name="标题 1" xfId="35"/>
    <cellStyle name="常规_sheet1_10" xfId="36"/>
    <cellStyle name="标题 2" xfId="37"/>
    <cellStyle name="常规_sheet1_11" xfId="38"/>
    <cellStyle name="60% - 强调文字颜色 1" xfId="39"/>
    <cellStyle name="标题 3" xfId="40"/>
    <cellStyle name="输出" xfId="41"/>
    <cellStyle name="常规_sheet1_14" xfId="42"/>
    <cellStyle name="60% - 强调文字颜色 4"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ET_Style?CF_Style_6" xfId="52"/>
    <cellStyle name="20% - 强调文字颜色 5" xfId="53"/>
    <cellStyle name="强调文字颜色 1" xfId="54"/>
    <cellStyle name="@ET_Style?CF_Style_2" xfId="55"/>
    <cellStyle name="20% - 强调文字颜色 1" xfId="56"/>
    <cellStyle name="40% - 强调文字颜色 1" xfId="57"/>
    <cellStyle name="@ET_Style?CF_Style_3" xfId="58"/>
    <cellStyle name="20% - 强调文字颜色 2" xfId="59"/>
    <cellStyle name="40% - 强调文字颜色 2" xfId="60"/>
    <cellStyle name="强调文字颜色 3" xfId="61"/>
    <cellStyle name="强调文字颜色 4" xfId="62"/>
    <cellStyle name="@ET_Style?CF_Style_5" xfId="63"/>
    <cellStyle name="20% - 强调文字颜色 4" xfId="64"/>
    <cellStyle name="40% - 强调文字颜色 4" xfId="65"/>
    <cellStyle name="常规_Sheet1_sheet1"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ET_Style?CF_Style_1" xfId="73"/>
    <cellStyle name="超链接_sheet1_1" xfId="74"/>
    <cellStyle name="常规 2" xfId="75"/>
    <cellStyle name="超链接_sheet1_2" xfId="76"/>
    <cellStyle name="超链接_sheet1_3" xfId="77"/>
    <cellStyle name="超链接_sheet1_4" xfId="78"/>
    <cellStyle name="常规 5" xfId="79"/>
    <cellStyle name="常规_sheet1_12" xfId="80"/>
    <cellStyle name="常规_sheet1_13" xfId="81"/>
    <cellStyle name="常规_sheet1_20" xfId="82"/>
    <cellStyle name="常规_sheet1_15" xfId="83"/>
    <cellStyle name="常规_sheet1_16" xfId="84"/>
    <cellStyle name="常规_sheet1_21" xfId="85"/>
    <cellStyle name="常规_sheet1_17" xfId="86"/>
    <cellStyle name="常规_sheet1_22" xfId="87"/>
    <cellStyle name="常规_sheet1" xfId="88"/>
    <cellStyle name="常规_sheet1_18" xfId="89"/>
    <cellStyle name="常规_sheet1_23" xfId="90"/>
    <cellStyle name="常规_sheet1_19" xfId="91"/>
    <cellStyle name="常规_sheet1_24" xfId="92"/>
    <cellStyle name="常规_sheet1_25" xfId="93"/>
    <cellStyle name="常规_sheet1_30" xfId="94"/>
    <cellStyle name="常规_sheet1_26" xfId="95"/>
    <cellStyle name="常规_sheet1_31" xfId="96"/>
    <cellStyle name="常规_sheet1_1" xfId="97"/>
    <cellStyle name="常规_sheet1_27" xfId="98"/>
    <cellStyle name="常规_sheet1_32" xfId="99"/>
    <cellStyle name="常规_sheet1_2" xfId="100"/>
    <cellStyle name="常规_sheet1_28" xfId="101"/>
    <cellStyle name="常规_sheet1_33" xfId="102"/>
    <cellStyle name="常规_sheet1_3" xfId="103"/>
    <cellStyle name="常规_sheet1_29" xfId="104"/>
    <cellStyle name="常规_sheet1_34" xfId="105"/>
    <cellStyle name="常规_sheet1_4" xfId="106"/>
    <cellStyle name="常规_sheet1_35" xfId="107"/>
    <cellStyle name="常规_sheet1_40" xfId="108"/>
    <cellStyle name="常规_sheet1_5" xfId="109"/>
    <cellStyle name="常规_sheet1_36" xfId="110"/>
    <cellStyle name="常规_sheet1_41" xfId="111"/>
    <cellStyle name="常规_sheet1_6" xfId="112"/>
    <cellStyle name="常规_sheet1_37" xfId="113"/>
    <cellStyle name="常规_sheet1_42" xfId="114"/>
    <cellStyle name="常规_sheet1_38" xfId="115"/>
    <cellStyle name="常规_sheet1_43" xfId="116"/>
    <cellStyle name="常规_sheet1_8" xfId="117"/>
    <cellStyle name="常规_sheet1_39" xfId="118"/>
    <cellStyle name="常规_sheet1_44" xfId="119"/>
    <cellStyle name="超链接_sheet1" xfId="120"/>
    <cellStyle name="常规_sheet1_9" xfId="121"/>
    <cellStyle name="常规_sheet1_45" xfId="122"/>
    <cellStyle name="常规_Sheet1_2_sheet1" xfId="123"/>
    <cellStyle name="百分比_sheet1" xfId="12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xgwdx.hee.gov.cn/&#xA;http://jyt.hebei.gov.cn/" TargetMode="External" /><Relationship Id="rId2" Type="http://schemas.openxmlformats.org/officeDocument/2006/relationships/hyperlink" Target="http://gxgwdx.hee.gov.cn/&#xA;http://jyt.hebei.gov.cn/" TargetMode="External" /><Relationship Id="rId3" Type="http://schemas.openxmlformats.org/officeDocument/2006/relationships/hyperlink" Target="http://www.hebsjyxczx.cn/default.aspx&#xA;http://jyt.hebei.gov.cn/" TargetMode="External" /><Relationship Id="rId4" Type="http://schemas.openxmlformats.org/officeDocument/2006/relationships/hyperlink" Target="http://www.hebsjyxczx.cn/default.aspx&#xA;http://jyt.hebei.gov.cn/" TargetMode="External" /><Relationship Id="rId5" Type="http://schemas.openxmlformats.org/officeDocument/2006/relationships/hyperlink" Target="http://www.hbsjykxyjy.cn/&#xA;http://jyt.hebei.gov.cn/" TargetMode="External" /><Relationship Id="rId6" Type="http://schemas.openxmlformats.org/officeDocument/2006/relationships/hyperlink" Target="https://kjt.hebei.gov.cn" TargetMode="External" /><Relationship Id="rId7" Type="http://schemas.openxmlformats.org/officeDocument/2006/relationships/hyperlink" Target="https://kjt.hebei.gov.cn" TargetMode="External" /><Relationship Id="rId8" Type="http://schemas.openxmlformats.org/officeDocument/2006/relationships/hyperlink" Target="http://www.hbdzedu.com/" TargetMode="External" /><Relationship Id="rId9" Type="http://schemas.openxmlformats.org/officeDocument/2006/relationships/hyperlink" Target="http://www.hebsjy.com/" TargetMode="External" /><Relationship Id="rId10" Type="http://schemas.openxmlformats.org/officeDocument/2006/relationships/hyperlink" Target="http://www.hebsjy.com/" TargetMode="External" /><Relationship Id="rId11" Type="http://schemas.openxmlformats.org/officeDocument/2006/relationships/hyperlink" Target="http://www.hebsjy.com/" TargetMode="External" /><Relationship Id="rId12" Type="http://schemas.openxmlformats.org/officeDocument/2006/relationships/hyperlink" Target="http://www.hebsjy.com/" TargetMode="External" /><Relationship Id="rId13" Type="http://schemas.openxmlformats.org/officeDocument/2006/relationships/hyperlink" Target="http://www.hebsjy.com/" TargetMode="External" /><Relationship Id="rId14" Type="http://schemas.openxmlformats.org/officeDocument/2006/relationships/hyperlink" Target="http://www.hebsjy.com/" TargetMode="External" /><Relationship Id="rId15" Type="http://schemas.openxmlformats.org/officeDocument/2006/relationships/hyperlink" Target="http://www.hebsjy.com/" TargetMode="External" /><Relationship Id="rId16" Type="http://schemas.openxmlformats.org/officeDocument/2006/relationships/hyperlink" Target="http://www.hebsjy.com/" TargetMode="External" /><Relationship Id="rId17" Type="http://schemas.openxmlformats.org/officeDocument/2006/relationships/hyperlink" Target="http://www.hebsjy.com/" TargetMode="External" /><Relationship Id="rId18" Type="http://schemas.openxmlformats.org/officeDocument/2006/relationships/hyperlink" Target="http://www.hebsjy.com/" TargetMode="External" /><Relationship Id="rId19" Type="http://schemas.openxmlformats.org/officeDocument/2006/relationships/hyperlink" Target="http://www.hebsjy.com/" TargetMode="External" /><Relationship Id="rId20" Type="http://schemas.openxmlformats.org/officeDocument/2006/relationships/hyperlink" Target="http://www.hebsjy.com/" TargetMode="External" /><Relationship Id="rId21" Type="http://schemas.openxmlformats.org/officeDocument/2006/relationships/hyperlink" Target="http://www.hebsjy.com/" TargetMode="External" /><Relationship Id="rId22" Type="http://schemas.openxmlformats.org/officeDocument/2006/relationships/hyperlink" Target="http://gat.hebei.gov.cn" TargetMode="External" /><Relationship Id="rId23" Type="http://schemas.openxmlformats.org/officeDocument/2006/relationships/hyperlink" Target="http://gat.hebei.gov.cn" TargetMode="External" /><Relationship Id="rId24" Type="http://schemas.openxmlformats.org/officeDocument/2006/relationships/hyperlink" Target="http://gat.hebei.gov.cn" TargetMode="External" /><Relationship Id="rId25" Type="http://schemas.openxmlformats.org/officeDocument/2006/relationships/hyperlink" Target="http://gat.hebei.gov.cn" TargetMode="External" /><Relationship Id="rId26" Type="http://schemas.openxmlformats.org/officeDocument/2006/relationships/hyperlink" Target="http://gat.hebei.gov.cn" TargetMode="External" /><Relationship Id="rId27" Type="http://schemas.openxmlformats.org/officeDocument/2006/relationships/hyperlink" Target="http://gat.hebei.gov.cn" TargetMode="External" /><Relationship Id="rId28" Type="http://schemas.openxmlformats.org/officeDocument/2006/relationships/hyperlink" Target="http://www.jjgxy.com.cn/" TargetMode="External" /><Relationship Id="rId29" Type="http://schemas.openxmlformats.org/officeDocument/2006/relationships/hyperlink" Target="http://www.jjgxy.com.cn/" TargetMode="External" /><Relationship Id="rId30" Type="http://schemas.openxmlformats.org/officeDocument/2006/relationships/hyperlink" Target="http://www.jjgxy.com.cn/" TargetMode="External" /><Relationship Id="rId31" Type="http://schemas.openxmlformats.org/officeDocument/2006/relationships/hyperlink" Target="http://www.jjgxy.com.cn/" TargetMode="External" /><Relationship Id="rId32" Type="http://schemas.openxmlformats.org/officeDocument/2006/relationships/hyperlink" Target="http://www.jjgxy.com.cn/" TargetMode="External" /><Relationship Id="rId33" Type="http://schemas.openxmlformats.org/officeDocument/2006/relationships/hyperlink" Target="http://www.jjgxy.com.cn/" TargetMode="External" /><Relationship Id="rId34" Type="http://schemas.openxmlformats.org/officeDocument/2006/relationships/hyperlink" Target="http://www.jjgxy.com.cn/" TargetMode="External" /><Relationship Id="rId35" Type="http://schemas.openxmlformats.org/officeDocument/2006/relationships/hyperlink" Target="http://www.jjgxy.com.cn/" TargetMode="External" /><Relationship Id="rId36" Type="http://schemas.openxmlformats.org/officeDocument/2006/relationships/hyperlink" Target="http://www.jjgxy.com.cn/" TargetMode="External" /><Relationship Id="rId37" Type="http://schemas.openxmlformats.org/officeDocument/2006/relationships/hyperlink" Target="http://www.jjgxy.com.cn/" TargetMode="External" /><Relationship Id="rId38" Type="http://schemas.openxmlformats.org/officeDocument/2006/relationships/hyperlink" Target="http://www.jjgxy.com.cn/" TargetMode="External" /><Relationship Id="rId39" Type="http://schemas.openxmlformats.org/officeDocument/2006/relationships/hyperlink" Target="http://www.jjgxy.com.cn/" TargetMode="External" /><Relationship Id="rId40" Type="http://schemas.openxmlformats.org/officeDocument/2006/relationships/hyperlink" Target="http://www.jjgxy.com.cn/" TargetMode="External" /><Relationship Id="rId41" Type="http://schemas.openxmlformats.org/officeDocument/2006/relationships/hyperlink" Target="http://www.jjgxy.com.cn/" TargetMode="External" /><Relationship Id="rId42" Type="http://schemas.openxmlformats.org/officeDocument/2006/relationships/hyperlink" Target="http://www.jjgxy.com.cn/" TargetMode="External" /><Relationship Id="rId43" Type="http://schemas.openxmlformats.org/officeDocument/2006/relationships/hyperlink" Target="http://www.jjgxy.com.cn/" TargetMode="External" /><Relationship Id="rId44" Type="http://schemas.openxmlformats.org/officeDocument/2006/relationships/hyperlink" Target="http://slt.hebei.gov.cn" TargetMode="External" /><Relationship Id="rId45" Type="http://schemas.openxmlformats.org/officeDocument/2006/relationships/hyperlink" Target="http://slt.hebei.gov.cn" TargetMode="External" /><Relationship Id="rId46" Type="http://schemas.openxmlformats.org/officeDocument/2006/relationships/hyperlink" Target="http://slt.hebei.gov.cn" TargetMode="External" /><Relationship Id="rId47" Type="http://schemas.openxmlformats.org/officeDocument/2006/relationships/hyperlink" Target="http://slt.hebei.gov.cn" TargetMode="External" /><Relationship Id="rId48" Type="http://schemas.openxmlformats.org/officeDocument/2006/relationships/hyperlink" Target="http://slt.hebei.gov.cn" TargetMode="External" /><Relationship Id="rId49" Type="http://schemas.openxmlformats.org/officeDocument/2006/relationships/hyperlink" Target="http://slt.hebei.gov.cn" TargetMode="External" /><Relationship Id="rId50" Type="http://schemas.openxmlformats.org/officeDocument/2006/relationships/hyperlink" Target="http://slt.hebei.gov.cn" TargetMode="External" /><Relationship Id="rId51" Type="http://schemas.openxmlformats.org/officeDocument/2006/relationships/hyperlink" Target="http://slt.hebei.gov.cn" TargetMode="External" /><Relationship Id="rId52" Type="http://schemas.openxmlformats.org/officeDocument/2006/relationships/hyperlink" Target="http://slt.hebei.gov.cn" TargetMode="External" /><Relationship Id="rId53" Type="http://schemas.openxmlformats.org/officeDocument/2006/relationships/hyperlink" Target="http://slt.hebei.gov.cn" TargetMode="External" /><Relationship Id="rId54" Type="http://schemas.openxmlformats.org/officeDocument/2006/relationships/hyperlink" Target="http://slt.hebei.gov.cn" TargetMode="External" /><Relationship Id="rId55" Type="http://schemas.openxmlformats.org/officeDocument/2006/relationships/hyperlink" Target="http://slt.hebei.gov.cn" TargetMode="External" /><Relationship Id="rId56" Type="http://schemas.openxmlformats.org/officeDocument/2006/relationships/hyperlink" Target="http://nync.hebei.gov.cn/" TargetMode="External" /><Relationship Id="rId57" Type="http://schemas.openxmlformats.org/officeDocument/2006/relationships/hyperlink" Target="http://nync.hebei.gov.cn/" TargetMode="External" /><Relationship Id="rId58" Type="http://schemas.openxmlformats.org/officeDocument/2006/relationships/hyperlink" Target="http://nync.hebei.gov.cn/" TargetMode="External" /><Relationship Id="rId59" Type="http://schemas.openxmlformats.org/officeDocument/2006/relationships/hyperlink" Target="http://nync.hebei.gov.cn/" TargetMode="External" /><Relationship Id="rId60" Type="http://schemas.openxmlformats.org/officeDocument/2006/relationships/hyperlink" Target="http://nync.hebei.gov.cn/" TargetMode="External" /><Relationship Id="rId61" Type="http://schemas.openxmlformats.org/officeDocument/2006/relationships/hyperlink" Target="http://nync.hebei.gov.cn/" TargetMode="External" /><Relationship Id="rId62" Type="http://schemas.openxmlformats.org/officeDocument/2006/relationships/hyperlink" Target="http://nync.hebei.gov.cn/" TargetMode="External" /><Relationship Id="rId63" Type="http://schemas.openxmlformats.org/officeDocument/2006/relationships/hyperlink" Target="http://nync.hebei.gov.cn/" TargetMode="External" /><Relationship Id="rId64" Type="http://schemas.openxmlformats.org/officeDocument/2006/relationships/hyperlink" Target="http://nync.hebei.gov.cn/" TargetMode="External" /><Relationship Id="rId65" Type="http://schemas.openxmlformats.org/officeDocument/2006/relationships/hyperlink" Target="http://nync.hebei.gov.cn/" TargetMode="External" /><Relationship Id="rId66" Type="http://schemas.openxmlformats.org/officeDocument/2006/relationships/hyperlink" Target="http://nync.hebei.gov.cn/" TargetMode="External" /><Relationship Id="rId67" Type="http://schemas.openxmlformats.org/officeDocument/2006/relationships/hyperlink" Target="http://swt.hebei.gov.cn/" TargetMode="External" /><Relationship Id="rId68" Type="http://schemas.openxmlformats.org/officeDocument/2006/relationships/hyperlink" Target="http://swt.hebei.gov.cn/" TargetMode="External" /><Relationship Id="rId69" Type="http://schemas.openxmlformats.org/officeDocument/2006/relationships/hyperlink" Target="http://swt.hebei.gov.cn/" TargetMode="External" /><Relationship Id="rId70" Type="http://schemas.openxmlformats.org/officeDocument/2006/relationships/hyperlink" Target="http://www.hebmsg.cn/" TargetMode="External" /><Relationship Id="rId71" Type="http://schemas.openxmlformats.org/officeDocument/2006/relationships/hyperlink" Target="http://www.hebmsg.cn/" TargetMode="External" /><Relationship Id="rId72" Type="http://schemas.openxmlformats.org/officeDocument/2006/relationships/hyperlink" Target="http://www.hebmsg.cn/" TargetMode="External" /><Relationship Id="rId73" Type="http://schemas.openxmlformats.org/officeDocument/2006/relationships/hyperlink" Target="http://www.hbswwkg.com/" TargetMode="External" /><Relationship Id="rId74" Type="http://schemas.openxmlformats.org/officeDocument/2006/relationships/hyperlink" Target="http://www.hbswwkg.com/" TargetMode="External" /><Relationship Id="rId75" Type="http://schemas.openxmlformats.org/officeDocument/2006/relationships/hyperlink" Target="http://www.hbswwkg.com/" TargetMode="External" /><Relationship Id="rId76" Type="http://schemas.openxmlformats.org/officeDocument/2006/relationships/hyperlink" Target="http://www.hbswwkg.com/" TargetMode="External" /><Relationship Id="rId77" Type="http://schemas.openxmlformats.org/officeDocument/2006/relationships/hyperlink" Target="http://www.hbswwkg.com/" TargetMode="External" /><Relationship Id="rId78" Type="http://schemas.openxmlformats.org/officeDocument/2006/relationships/hyperlink" Target="http://www.hbswwkg.com/" TargetMode="External" /><Relationship Id="rId79" Type="http://schemas.openxmlformats.org/officeDocument/2006/relationships/hyperlink" Target="http://www.hbswwkg.com/" TargetMode="External" /><Relationship Id="rId80" Type="http://schemas.openxmlformats.org/officeDocument/2006/relationships/hyperlink" Target="http://www.hebeitour.gov.cn" TargetMode="External" /><Relationship Id="rId81" Type="http://schemas.openxmlformats.org/officeDocument/2006/relationships/hyperlink" Target="http://www.hebeitour.gov.cn" TargetMode="External" /><Relationship Id="rId82" Type="http://schemas.openxmlformats.org/officeDocument/2006/relationships/hyperlink" Target="http://www.hebeitour.gov.cn" TargetMode="External" /><Relationship Id="rId83" Type="http://schemas.openxmlformats.org/officeDocument/2006/relationships/hyperlink" Target="http://www.hebeitour.gov.cn" TargetMode="External" /><Relationship Id="rId84" Type="http://schemas.openxmlformats.org/officeDocument/2006/relationships/hyperlink" Target="http://www.hebeitour.gov.cn" TargetMode="External" /><Relationship Id="rId85" Type="http://schemas.openxmlformats.org/officeDocument/2006/relationships/hyperlink" Target="http://www.hebeitour.gov.cn" TargetMode="External" /><Relationship Id="rId86" Type="http://schemas.openxmlformats.org/officeDocument/2006/relationships/hyperlink" Target="http://whly.hebei.gov.cn/" TargetMode="External" /><Relationship Id="rId87" Type="http://schemas.openxmlformats.org/officeDocument/2006/relationships/hyperlink" Target="http://whly.hebei.gov.cn/" TargetMode="External" /><Relationship Id="rId88" Type="http://schemas.openxmlformats.org/officeDocument/2006/relationships/hyperlink" Target="http://www.hebeicdc.cn" TargetMode="External" /><Relationship Id="rId89" Type="http://schemas.openxmlformats.org/officeDocument/2006/relationships/hyperlink" Target="http://rst.hebei.gov.cn/" TargetMode="External" /><Relationship Id="rId90" Type="http://schemas.openxmlformats.org/officeDocument/2006/relationships/hyperlink" Target="http://rst.hebei.gov.cn/" TargetMode="External" /><Relationship Id="rId91" Type="http://schemas.openxmlformats.org/officeDocument/2006/relationships/hyperlink" Target="http://rst.hebei.gov.cn/" TargetMode="External" /><Relationship Id="rId92" Type="http://schemas.openxmlformats.org/officeDocument/2006/relationships/hyperlink" Target="http://rst.hebei.gov.cn/" TargetMode="External" /><Relationship Id="rId93" Type="http://schemas.openxmlformats.org/officeDocument/2006/relationships/hyperlink" Target="http://rst.hebei.gov.cn/" TargetMode="External" /><Relationship Id="rId94" Type="http://schemas.openxmlformats.org/officeDocument/2006/relationships/hyperlink" Target="http://rst.hebei.gov.cn/" TargetMode="External" /><Relationship Id="rId95" Type="http://schemas.openxmlformats.org/officeDocument/2006/relationships/hyperlink" Target="http://wsjkw.hebei.gov.cn/" TargetMode="External" /><Relationship Id="rId96" Type="http://schemas.openxmlformats.org/officeDocument/2006/relationships/hyperlink" Target="http://hebwb.hebei.gov.cn/" TargetMode="External" /><Relationship Id="rId97" Type="http://schemas.openxmlformats.org/officeDocument/2006/relationships/hyperlink" Target="http://hebwb.hebei.gov.cn/" TargetMode="External" /><Relationship Id="rId98" Type="http://schemas.openxmlformats.org/officeDocument/2006/relationships/hyperlink" Target="http://scjg.hebei.gov.cn" TargetMode="External" /><Relationship Id="rId99" Type="http://schemas.openxmlformats.org/officeDocument/2006/relationships/hyperlink" Target="http://scjg.hebei.gov.cn" TargetMode="External" /><Relationship Id="rId100" Type="http://schemas.openxmlformats.org/officeDocument/2006/relationships/hyperlink" Target="http://scjg.hebei.gov.cn" TargetMode="External" /><Relationship Id="rId101" Type="http://schemas.openxmlformats.org/officeDocument/2006/relationships/hyperlink" Target="http://scjg.hebei.gov.cn" TargetMode="External" /><Relationship Id="rId102" Type="http://schemas.openxmlformats.org/officeDocument/2006/relationships/hyperlink" Target="http://scjg.hebei.gov.cn" TargetMode="External" /><Relationship Id="rId103" Type="http://schemas.openxmlformats.org/officeDocument/2006/relationships/hyperlink" Target="http://scjg.hebei.gov.cn" TargetMode="External" /><Relationship Id="rId104" Type="http://schemas.openxmlformats.org/officeDocument/2006/relationships/hyperlink" Target="http://scjg.hebei.gov.cn" TargetMode="External" /><Relationship Id="rId105" Type="http://schemas.openxmlformats.org/officeDocument/2006/relationships/hyperlink" Target="http://scjg.hebei.gov.cn" TargetMode="External" /><Relationship Id="rId106" Type="http://schemas.openxmlformats.org/officeDocument/2006/relationships/hyperlink" Target="http://scjg.hebei.gov.cn" TargetMode="External" /><Relationship Id="rId107" Type="http://schemas.openxmlformats.org/officeDocument/2006/relationships/hyperlink" Target="http://scjg.hebei.gov.cn" TargetMode="External" /><Relationship Id="rId108" Type="http://schemas.openxmlformats.org/officeDocument/2006/relationships/hyperlink" Target="http://scjg.hebei.gov.cn" TargetMode="External" /><Relationship Id="rId109" Type="http://schemas.openxmlformats.org/officeDocument/2006/relationships/hyperlink" Target="http://scjg.hebei.gov.cn" TargetMode="External" /><Relationship Id="rId110" Type="http://schemas.openxmlformats.org/officeDocument/2006/relationships/hyperlink" Target="http://scjg.hebei.gov.cn" TargetMode="External" /><Relationship Id="rId111" Type="http://schemas.openxmlformats.org/officeDocument/2006/relationships/hyperlink" Target="http://scjg.hebei.gov.cn" TargetMode="External" /><Relationship Id="rId112" Type="http://schemas.openxmlformats.org/officeDocument/2006/relationships/hyperlink" Target="http://scjg.hebei.gov.cn" TargetMode="External" /><Relationship Id="rId113" Type="http://schemas.openxmlformats.org/officeDocument/2006/relationships/hyperlink" Target="http://scjg.hebei.gov.cn" TargetMode="External" /><Relationship Id="rId114" Type="http://schemas.openxmlformats.org/officeDocument/2006/relationships/hyperlink" Target="http://scjg.hebei.gov.cn" TargetMode="External" /><Relationship Id="rId115" Type="http://schemas.openxmlformats.org/officeDocument/2006/relationships/hyperlink" Target="http://scjg.hebei.gov.cn" TargetMode="External" /><Relationship Id="rId116" Type="http://schemas.openxmlformats.org/officeDocument/2006/relationships/hyperlink" Target="http://scjg.hebei.gov.cn" TargetMode="External" /><Relationship Id="rId117" Type="http://schemas.openxmlformats.org/officeDocument/2006/relationships/hyperlink" Target="http://scjg.hebei.gov.cn" TargetMode="External" /><Relationship Id="rId118" Type="http://schemas.openxmlformats.org/officeDocument/2006/relationships/hyperlink" Target="http://scjg.hebei.gov.cn" TargetMode="External" /><Relationship Id="rId119" Type="http://schemas.openxmlformats.org/officeDocument/2006/relationships/hyperlink" Target="http://scjg.hebei.gov.cn" TargetMode="External" /><Relationship Id="rId120" Type="http://schemas.openxmlformats.org/officeDocument/2006/relationships/hyperlink" Target="http://scjg.hebei.gov.cn" TargetMode="External" /><Relationship Id="rId121" Type="http://schemas.openxmlformats.org/officeDocument/2006/relationships/hyperlink" Target="http://scjg.hebei.gov.cn" TargetMode="External" /><Relationship Id="rId122" Type="http://schemas.openxmlformats.org/officeDocument/2006/relationships/hyperlink" Target="http://scjg.hebei.gov.cn" TargetMode="External" /><Relationship Id="rId123" Type="http://schemas.openxmlformats.org/officeDocument/2006/relationships/hyperlink" Target="http://scjg.hebei.gov.cn" TargetMode="External" /><Relationship Id="rId124" Type="http://schemas.openxmlformats.org/officeDocument/2006/relationships/hyperlink" Target="http://scjg.hebei.gov.cn" TargetMode="External" /><Relationship Id="rId125" Type="http://schemas.openxmlformats.org/officeDocument/2006/relationships/hyperlink" Target="http://scjg.hebei.gov.cn" TargetMode="External" /><Relationship Id="rId126" Type="http://schemas.openxmlformats.org/officeDocument/2006/relationships/hyperlink" Target="http://scjg.hebei.gov.cn" TargetMode="External" /><Relationship Id="rId127" Type="http://schemas.openxmlformats.org/officeDocument/2006/relationships/hyperlink" Target="http://scjg.hebei.gov.cn" TargetMode="External" /><Relationship Id="rId128" Type="http://schemas.openxmlformats.org/officeDocument/2006/relationships/hyperlink" Target="http://scjg.hebei.gov.cn" TargetMode="External" /><Relationship Id="rId129" Type="http://schemas.openxmlformats.org/officeDocument/2006/relationships/hyperlink" Target="http://scjg.hebei.gov.cn" TargetMode="External" /><Relationship Id="rId130" Type="http://schemas.openxmlformats.org/officeDocument/2006/relationships/hyperlink" Target="http://scjg.hebei.gov.cn" TargetMode="External" /><Relationship Id="rId131" Type="http://schemas.openxmlformats.org/officeDocument/2006/relationships/hyperlink" Target="http://scjg.hebei.gov.cn" TargetMode="External" /><Relationship Id="rId132" Type="http://schemas.openxmlformats.org/officeDocument/2006/relationships/hyperlink" Target="http://scjg.hebei.gov.cn" TargetMode="External" /><Relationship Id="rId133" Type="http://schemas.openxmlformats.org/officeDocument/2006/relationships/hyperlink" Target="http://scjg.hebei.gov.cn" TargetMode="External" /><Relationship Id="rId134" Type="http://schemas.openxmlformats.org/officeDocument/2006/relationships/hyperlink" Target="http://scjg.hebei.gov.cn" TargetMode="External" /><Relationship Id="rId135" Type="http://schemas.openxmlformats.org/officeDocument/2006/relationships/hyperlink" Target="http://scjg.hebei.gov.cn" TargetMode="External" /><Relationship Id="rId136" Type="http://schemas.openxmlformats.org/officeDocument/2006/relationships/hyperlink" Target="http://scjg.hebei.gov.cn" TargetMode="External" /><Relationship Id="rId137" Type="http://schemas.openxmlformats.org/officeDocument/2006/relationships/hyperlink" Target="http://scjg.hebei.gov.cn" TargetMode="External" /><Relationship Id="rId138" Type="http://schemas.openxmlformats.org/officeDocument/2006/relationships/hyperlink" Target="http://scjg.hebei.gov.cn" TargetMode="External" /><Relationship Id="rId139" Type="http://schemas.openxmlformats.org/officeDocument/2006/relationships/hyperlink" Target="http://scjg.hebei.gov.cn" TargetMode="External" /><Relationship Id="rId140" Type="http://schemas.openxmlformats.org/officeDocument/2006/relationships/hyperlink" Target="http://scjg.hebei.gov.cn" TargetMode="External" /><Relationship Id="rId141" Type="http://schemas.openxmlformats.org/officeDocument/2006/relationships/hyperlink" Target="http://scjg.hebei.gov.cn" TargetMode="External" /><Relationship Id="rId142" Type="http://schemas.openxmlformats.org/officeDocument/2006/relationships/hyperlink" Target="http://scjg.hebei.gov.cn" TargetMode="External" /><Relationship Id="rId143" Type="http://schemas.openxmlformats.org/officeDocument/2006/relationships/hyperlink" Target="http://scjg.hebei.gov.cn" TargetMode="External" /><Relationship Id="rId144" Type="http://schemas.openxmlformats.org/officeDocument/2006/relationships/hyperlink" Target="http://scjg.hebei.gov.cn" TargetMode="External" /><Relationship Id="rId145" Type="http://schemas.openxmlformats.org/officeDocument/2006/relationships/hyperlink" Target="http://scjg.hebei.gov.cn" TargetMode="External" /><Relationship Id="rId146" Type="http://schemas.openxmlformats.org/officeDocument/2006/relationships/hyperlink" Target="http://scjg.hebei.gov.cn" TargetMode="External" /><Relationship Id="rId147" Type="http://schemas.openxmlformats.org/officeDocument/2006/relationships/hyperlink" Target="http://rta.hebei.gov.cn/" TargetMode="External" /><Relationship Id="rId148" Type="http://schemas.openxmlformats.org/officeDocument/2006/relationships/hyperlink" Target="http://rta.hebei.gov.cn/" TargetMode="External" /><Relationship Id="rId149" Type="http://schemas.openxmlformats.org/officeDocument/2006/relationships/hyperlink" Target="http://rta.hebei.gov.cn/" TargetMode="External" /><Relationship Id="rId150" Type="http://schemas.openxmlformats.org/officeDocument/2006/relationships/hyperlink" Target="http://swj.hebei.gov.cn/" TargetMode="External" /><Relationship Id="rId151" Type="http://schemas.openxmlformats.org/officeDocument/2006/relationships/hyperlink" Target="http://swj.hebei.gov.cn/" TargetMode="External" /><Relationship Id="rId152" Type="http://schemas.openxmlformats.org/officeDocument/2006/relationships/hyperlink" Target="http://swj.hebei.gov.cn/" TargetMode="External" /><Relationship Id="rId153" Type="http://schemas.openxmlformats.org/officeDocument/2006/relationships/hyperlink" Target="http://srfb.hebei.gov.cn" TargetMode="External" /><Relationship Id="rId154" Type="http://schemas.openxmlformats.org/officeDocument/2006/relationships/hyperlink" Target="https://rst.hebei.gov.cn/&#xA;http://yjj.hebei.gov.cn/" TargetMode="External" /><Relationship Id="rId155" Type="http://schemas.openxmlformats.org/officeDocument/2006/relationships/hyperlink" Target="https://rst.hebei.gov.cn/&#xA;http://yjj.hebei.gov.cn/" TargetMode="External" /><Relationship Id="rId156" Type="http://schemas.openxmlformats.org/officeDocument/2006/relationships/hyperlink" Target="https://rst.hebei.gov.cn/&#xA;http://yjj.hebei.gov.cn/" TargetMode="External" /><Relationship Id="rId157" Type="http://schemas.openxmlformats.org/officeDocument/2006/relationships/hyperlink" Target="https://rst.hebei.gov.cn/&#xA;http://yjj.hebei.gov.cn/" TargetMode="External" /><Relationship Id="rId158" Type="http://schemas.openxmlformats.org/officeDocument/2006/relationships/hyperlink" Target="https://rst.hebei.gov.cn/&#xA;http://yjj.hebei.gov.cn/" TargetMode="External" /><Relationship Id="rId159" Type="http://schemas.openxmlformats.org/officeDocument/2006/relationships/hyperlink" Target="http://lycy.hebei.gov.cn/ml/" TargetMode="External" /><Relationship Id="rId160" Type="http://schemas.openxmlformats.org/officeDocument/2006/relationships/hyperlink" Target="http://lycy.hebei.gov.cn/ml/" TargetMode="External" /><Relationship Id="rId161" Type="http://schemas.openxmlformats.org/officeDocument/2006/relationships/hyperlink" Target="http://lycy.hebei.gov.cn/ml/" TargetMode="External" /><Relationship Id="rId162" Type="http://schemas.openxmlformats.org/officeDocument/2006/relationships/hyperlink" Target="http://lycy.hebei.gov.cn/ml/" TargetMode="External" /><Relationship Id="rId163" Type="http://schemas.openxmlformats.org/officeDocument/2006/relationships/hyperlink" Target="http://lycy.hebei.gov.cn/ml/" TargetMode="External" /><Relationship Id="rId164" Type="http://schemas.openxmlformats.org/officeDocument/2006/relationships/hyperlink" Target="http://lycy.hebei.gov.cn/ml/" TargetMode="External" /><Relationship Id="rId165" Type="http://schemas.openxmlformats.org/officeDocument/2006/relationships/hyperlink" Target="http://lycy.hebei.gov.cn/ml/" TargetMode="External" /><Relationship Id="rId166" Type="http://schemas.openxmlformats.org/officeDocument/2006/relationships/hyperlink" Target="http://lycy.hebei.gov.cn/ml/" TargetMode="External" /><Relationship Id="rId167" Type="http://schemas.openxmlformats.org/officeDocument/2006/relationships/hyperlink" Target="http://lycy.hebei.gov.cn/ml/" TargetMode="External" /><Relationship Id="rId168" Type="http://schemas.openxmlformats.org/officeDocument/2006/relationships/hyperlink" Target="http://lycy.hebei.gov.cn/ml/" TargetMode="External" /><Relationship Id="rId169" Type="http://schemas.openxmlformats.org/officeDocument/2006/relationships/hyperlink" Target="http://lycy.hebei.gov.cn/ml/" TargetMode="External" /><Relationship Id="rId170" Type="http://schemas.openxmlformats.org/officeDocument/2006/relationships/hyperlink" Target="http://lycy.hebei.gov.cn/ml/" TargetMode="External" /><Relationship Id="rId171" Type="http://schemas.openxmlformats.org/officeDocument/2006/relationships/hyperlink" Target="http://lycy.hebei.gov.cn/ml/" TargetMode="External" /><Relationship Id="rId172" Type="http://schemas.openxmlformats.org/officeDocument/2006/relationships/hyperlink" Target="http://lycy.hebei.gov.cn/ml/" TargetMode="External" /><Relationship Id="rId173" Type="http://schemas.openxmlformats.org/officeDocument/2006/relationships/hyperlink" Target="http://lycy.hebei.gov.cn/ml/" TargetMode="External" /><Relationship Id="rId174" Type="http://schemas.openxmlformats.org/officeDocument/2006/relationships/hyperlink" Target="http://lycy.hebei.gov.cn/ml/" TargetMode="External" /><Relationship Id="rId175" Type="http://schemas.openxmlformats.org/officeDocument/2006/relationships/hyperlink" Target="http://www.hebdkj.cn" TargetMode="External" /><Relationship Id="rId176" Type="http://schemas.openxmlformats.org/officeDocument/2006/relationships/hyperlink" Target="http://www.hebdkj.cn" TargetMode="External" /><Relationship Id="rId177" Type="http://schemas.openxmlformats.org/officeDocument/2006/relationships/hyperlink" Target="http://www.hebdkj.cn" TargetMode="External" /><Relationship Id="rId178" Type="http://schemas.openxmlformats.org/officeDocument/2006/relationships/hyperlink" Target="http://www.hebdkj.cn" TargetMode="External" /><Relationship Id="rId179" Type="http://schemas.openxmlformats.org/officeDocument/2006/relationships/hyperlink" Target="http://www.hebdkj.cn" TargetMode="External" /><Relationship Id="rId180" Type="http://schemas.openxmlformats.org/officeDocument/2006/relationships/hyperlink" Target="http://www.dkyaolan.com/" TargetMode="External" /><Relationship Id="rId181" Type="http://schemas.openxmlformats.org/officeDocument/2006/relationships/hyperlink" Target="http://www.hebdkj.cn" TargetMode="External" /><Relationship Id="rId182" Type="http://schemas.openxmlformats.org/officeDocument/2006/relationships/hyperlink" Target="http://www.hebdkj.cn" TargetMode="External" /><Relationship Id="rId183" Type="http://schemas.openxmlformats.org/officeDocument/2006/relationships/hyperlink" Target="http://www.hebdkj.cn" TargetMode="External" /><Relationship Id="rId184" Type="http://schemas.openxmlformats.org/officeDocument/2006/relationships/hyperlink" Target="http://www.hebdkj.cn" TargetMode="External" /><Relationship Id="rId185" Type="http://schemas.openxmlformats.org/officeDocument/2006/relationships/hyperlink" Target="http://www.hebdkj.cn" TargetMode="External" /><Relationship Id="rId186" Type="http://schemas.openxmlformats.org/officeDocument/2006/relationships/hyperlink" Target="http://www.hebdkj.cn" TargetMode="External" /><Relationship Id="rId187" Type="http://schemas.openxmlformats.org/officeDocument/2006/relationships/hyperlink" Target="http://www.hebdkj.cn" TargetMode="External" /><Relationship Id="rId188" Type="http://schemas.openxmlformats.org/officeDocument/2006/relationships/hyperlink" Target="http://www.hebdkj.cn" TargetMode="External" /><Relationship Id="rId189" Type="http://schemas.openxmlformats.org/officeDocument/2006/relationships/hyperlink" Target="http://www.hebdkj.cn" TargetMode="External" /><Relationship Id="rId190" Type="http://schemas.openxmlformats.org/officeDocument/2006/relationships/hyperlink" Target="http://www.hebdkj.cn" TargetMode="External" /><Relationship Id="rId191" Type="http://schemas.openxmlformats.org/officeDocument/2006/relationships/hyperlink" Target="http://www.hebdkj.cn" TargetMode="External" /><Relationship Id="rId192" Type="http://schemas.openxmlformats.org/officeDocument/2006/relationships/hyperlink" Target="http://www.hebdkj.cn" TargetMode="External" /><Relationship Id="rId193" Type="http://schemas.openxmlformats.org/officeDocument/2006/relationships/hyperlink" Target="http://www.hebdkj.cn" TargetMode="External" /><Relationship Id="rId194" Type="http://schemas.openxmlformats.org/officeDocument/2006/relationships/hyperlink" Target="http://www.hebdkj.cn" TargetMode="External" /><Relationship Id="rId195" Type="http://schemas.openxmlformats.org/officeDocument/2006/relationships/hyperlink" Target="http://www.hebdkj.cn" TargetMode="External" /><Relationship Id="rId196" Type="http://schemas.openxmlformats.org/officeDocument/2006/relationships/hyperlink" Target="http://www.hebdkj.cn" TargetMode="External" /><Relationship Id="rId197" Type="http://schemas.openxmlformats.org/officeDocument/2006/relationships/hyperlink" Target="http://www.hebdkj.cn" TargetMode="External" /><Relationship Id="rId198" Type="http://schemas.openxmlformats.org/officeDocument/2006/relationships/hyperlink" Target="http://www.hebdkj.cn" TargetMode="External" /><Relationship Id="rId199" Type="http://schemas.openxmlformats.org/officeDocument/2006/relationships/hyperlink" Target="http://www.hebdkj.cn" TargetMode="External" /><Relationship Id="rId200" Type="http://schemas.openxmlformats.org/officeDocument/2006/relationships/hyperlink" Target="http://www.hebdkj.cn" TargetMode="External" /><Relationship Id="rId201" Type="http://schemas.openxmlformats.org/officeDocument/2006/relationships/hyperlink" Target="http://www.hebdkj.cn" TargetMode="External" /><Relationship Id="rId202" Type="http://schemas.openxmlformats.org/officeDocument/2006/relationships/hyperlink" Target="http://www.hebdkj.cn" TargetMode="External" /><Relationship Id="rId203" Type="http://schemas.openxmlformats.org/officeDocument/2006/relationships/hyperlink" Target="http://www.hebdkj.cn" TargetMode="External" /><Relationship Id="rId204" Type="http://schemas.openxmlformats.org/officeDocument/2006/relationships/hyperlink" Target="http://www.hebdkj.cn" TargetMode="External" /><Relationship Id="rId205" Type="http://schemas.openxmlformats.org/officeDocument/2006/relationships/hyperlink" Target="http://www.hebdkj.cn" TargetMode="External" /><Relationship Id="rId206" Type="http://schemas.openxmlformats.org/officeDocument/2006/relationships/hyperlink" Target="http://www.hebdkj.cn" TargetMode="External" /><Relationship Id="rId207" Type="http://schemas.openxmlformats.org/officeDocument/2006/relationships/hyperlink" Target="http://www.hebdkj.cn" TargetMode="External" /><Relationship Id="rId208" Type="http://schemas.openxmlformats.org/officeDocument/2006/relationships/hyperlink" Target="http://www.hebdkj.cn" TargetMode="External" /><Relationship Id="rId209" Type="http://schemas.openxmlformats.org/officeDocument/2006/relationships/hyperlink" Target="http://www.hebdkj.cn" TargetMode="External" /><Relationship Id="rId210" Type="http://schemas.openxmlformats.org/officeDocument/2006/relationships/hyperlink" Target="http://www.hebdkj.cn" TargetMode="External" /><Relationship Id="rId211" Type="http://schemas.openxmlformats.org/officeDocument/2006/relationships/hyperlink" Target="http://www.hebdkj.cn" TargetMode="External" /><Relationship Id="rId212" Type="http://schemas.openxmlformats.org/officeDocument/2006/relationships/hyperlink" Target="http://www.hebdkj.cn" TargetMode="External" /><Relationship Id="rId213" Type="http://schemas.openxmlformats.org/officeDocument/2006/relationships/hyperlink" Target="http://www.hebdkj.cn" TargetMode="External" /><Relationship Id="rId214" Type="http://schemas.openxmlformats.org/officeDocument/2006/relationships/hyperlink" Target="http://www.hebdkj.cn" TargetMode="External" /><Relationship Id="rId215" Type="http://schemas.openxmlformats.org/officeDocument/2006/relationships/hyperlink" Target="http://www.hebdkj.cn" TargetMode="External" /><Relationship Id="rId216" Type="http://schemas.openxmlformats.org/officeDocument/2006/relationships/hyperlink" Target="http://www.hebdkj.cn" TargetMode="External" /><Relationship Id="rId217" Type="http://schemas.openxmlformats.org/officeDocument/2006/relationships/hyperlink" Target="http://www.hebdkj.cn" TargetMode="External" /><Relationship Id="rId218" Type="http://schemas.openxmlformats.org/officeDocument/2006/relationships/hyperlink" Target="http://www.hebdkj.cn" TargetMode="External" /><Relationship Id="rId219" Type="http://schemas.openxmlformats.org/officeDocument/2006/relationships/hyperlink" Target="http://www.hebdkj.cn" TargetMode="External" /><Relationship Id="rId220" Type="http://schemas.openxmlformats.org/officeDocument/2006/relationships/hyperlink" Target="http://www.hebdkj.cn" TargetMode="External" /><Relationship Id="rId221" Type="http://schemas.openxmlformats.org/officeDocument/2006/relationships/hyperlink" Target="http://www.hebdkj.cn" TargetMode="External" /><Relationship Id="rId222" Type="http://schemas.openxmlformats.org/officeDocument/2006/relationships/hyperlink" Target="http://www.hebdkj.cn" TargetMode="External" /><Relationship Id="rId223" Type="http://schemas.openxmlformats.org/officeDocument/2006/relationships/hyperlink" Target="http://www.hebdkj.cn" TargetMode="External" /><Relationship Id="rId224" Type="http://schemas.openxmlformats.org/officeDocument/2006/relationships/hyperlink" Target="http://www.hebdkj.cn" TargetMode="External" /><Relationship Id="rId225" Type="http://schemas.openxmlformats.org/officeDocument/2006/relationships/hyperlink" Target="http://www.hebdkj.cn" TargetMode="External" /><Relationship Id="rId226" Type="http://schemas.openxmlformats.org/officeDocument/2006/relationships/hyperlink" Target="http://www.hebdkj.cn" TargetMode="External" /><Relationship Id="rId227" Type="http://schemas.openxmlformats.org/officeDocument/2006/relationships/hyperlink" Target="http://www.hebdkj.cn" TargetMode="External" /><Relationship Id="rId228" Type="http://schemas.openxmlformats.org/officeDocument/2006/relationships/hyperlink" Target="http://www.hebdkj.cn" TargetMode="External" /><Relationship Id="rId229" Type="http://schemas.openxmlformats.org/officeDocument/2006/relationships/hyperlink" Target="http://www.hebdkj.cn" TargetMode="External" /><Relationship Id="rId230" Type="http://schemas.openxmlformats.org/officeDocument/2006/relationships/hyperlink" Target="http://www.hebdkj.cn" TargetMode="External" /><Relationship Id="rId231" Type="http://schemas.openxmlformats.org/officeDocument/2006/relationships/hyperlink" Target="http://www.hebdkj.cn" TargetMode="External" /><Relationship Id="rId232" Type="http://schemas.openxmlformats.org/officeDocument/2006/relationships/hyperlink" Target="http://www.hebdkj.cn" TargetMode="External" /><Relationship Id="rId233" Type="http://schemas.openxmlformats.org/officeDocument/2006/relationships/hyperlink" Target="http://www.hebdkj.cn" TargetMode="External" /><Relationship Id="rId234" Type="http://schemas.openxmlformats.org/officeDocument/2006/relationships/hyperlink" Target="http://www.hebdkj.cn" TargetMode="External" /><Relationship Id="rId235" Type="http://schemas.openxmlformats.org/officeDocument/2006/relationships/hyperlink" Target="http://www.hebdkj.cn" TargetMode="External" /><Relationship Id="rId236" Type="http://schemas.openxmlformats.org/officeDocument/2006/relationships/hyperlink" Target="http://www.hebdkj.cn" TargetMode="External" /><Relationship Id="rId237" Type="http://schemas.openxmlformats.org/officeDocument/2006/relationships/hyperlink" Target="http://www.hebdkj.cn" TargetMode="External" /><Relationship Id="rId238" Type="http://schemas.openxmlformats.org/officeDocument/2006/relationships/hyperlink" Target="http://www.hebdkj.cn" TargetMode="External" /><Relationship Id="rId239" Type="http://schemas.openxmlformats.org/officeDocument/2006/relationships/hyperlink" Target="http://www.hebdkj.cn" TargetMode="External" /><Relationship Id="rId240" Type="http://schemas.openxmlformats.org/officeDocument/2006/relationships/hyperlink" Target="http://www.hebdkj.cn" TargetMode="External" /><Relationship Id="rId241" Type="http://schemas.openxmlformats.org/officeDocument/2006/relationships/hyperlink" Target="http://www.hebdkj.cn" TargetMode="External" /><Relationship Id="rId242" Type="http://schemas.openxmlformats.org/officeDocument/2006/relationships/hyperlink" Target="http://www.hebdkj.cn" TargetMode="External" /><Relationship Id="rId243" Type="http://schemas.openxmlformats.org/officeDocument/2006/relationships/hyperlink" Target="http://www.hebdkj.cn" TargetMode="External" /><Relationship Id="rId244" Type="http://schemas.openxmlformats.org/officeDocument/2006/relationships/hyperlink" Target="http://www.hebdkj.cn" TargetMode="External" /><Relationship Id="rId245" Type="http://schemas.openxmlformats.org/officeDocument/2006/relationships/hyperlink" Target="http://www.hebdkj.cn" TargetMode="External" /><Relationship Id="rId246" Type="http://schemas.openxmlformats.org/officeDocument/2006/relationships/hyperlink" Target="http://www.hebdkj.cn" TargetMode="External" /><Relationship Id="rId247" Type="http://schemas.openxmlformats.org/officeDocument/2006/relationships/hyperlink" Target="http://www.hebdkj.cn" TargetMode="External" /><Relationship Id="rId248" Type="http://schemas.openxmlformats.org/officeDocument/2006/relationships/hyperlink" Target="http://www.hebdkj.cn" TargetMode="External" /><Relationship Id="rId249" Type="http://schemas.openxmlformats.org/officeDocument/2006/relationships/hyperlink" Target="http://www.hebdkj.cn" TargetMode="External" /><Relationship Id="rId250" Type="http://schemas.openxmlformats.org/officeDocument/2006/relationships/hyperlink" Target="http://www.hebdkj.cn" TargetMode="External" /><Relationship Id="rId251" Type="http://schemas.openxmlformats.org/officeDocument/2006/relationships/hyperlink" Target="http://www.hebdkj.cn" TargetMode="External" /><Relationship Id="rId252" Type="http://schemas.openxmlformats.org/officeDocument/2006/relationships/hyperlink" Target="http://www.hebdkj.cn" TargetMode="External" /><Relationship Id="rId253" Type="http://schemas.openxmlformats.org/officeDocument/2006/relationships/hyperlink" Target="http://www.hebdkj.cn" TargetMode="External" /><Relationship Id="rId254" Type="http://schemas.openxmlformats.org/officeDocument/2006/relationships/hyperlink" Target="http://www.hebdkj.cn" TargetMode="External" /><Relationship Id="rId255" Type="http://schemas.openxmlformats.org/officeDocument/2006/relationships/hyperlink" Target="http://www.hebdkj.cn" TargetMode="External" /><Relationship Id="rId256" Type="http://schemas.openxmlformats.org/officeDocument/2006/relationships/hyperlink" Target="http://www.hebdkj.cn" TargetMode="External" /><Relationship Id="rId257" Type="http://schemas.openxmlformats.org/officeDocument/2006/relationships/hyperlink" Target="http://www.hebdkj.cn" TargetMode="External" /><Relationship Id="rId258" Type="http://schemas.openxmlformats.org/officeDocument/2006/relationships/hyperlink" Target="http://www.hebdkj.cn" TargetMode="External" /><Relationship Id="rId259" Type="http://schemas.openxmlformats.org/officeDocument/2006/relationships/hyperlink" Target="http://www.hebdkj.cn" TargetMode="External" /><Relationship Id="rId260" Type="http://schemas.openxmlformats.org/officeDocument/2006/relationships/hyperlink" Target="http://www.hebdkj.cn" TargetMode="External" /><Relationship Id="rId261" Type="http://schemas.openxmlformats.org/officeDocument/2006/relationships/hyperlink" Target="http://www.hebdkj.cn" TargetMode="External" /><Relationship Id="rId262" Type="http://schemas.openxmlformats.org/officeDocument/2006/relationships/hyperlink" Target="http://www.hebdkj.cn" TargetMode="External" /><Relationship Id="rId263" Type="http://schemas.openxmlformats.org/officeDocument/2006/relationships/hyperlink" Target="http://www.hebdkj.cn" TargetMode="External" /><Relationship Id="rId264" Type="http://schemas.openxmlformats.org/officeDocument/2006/relationships/hyperlink" Target="http://www.hebdkj.cn" TargetMode="External" /><Relationship Id="rId265" Type="http://schemas.openxmlformats.org/officeDocument/2006/relationships/hyperlink" Target="http://www.hebdkj.cn" TargetMode="External" /><Relationship Id="rId266" Type="http://schemas.openxmlformats.org/officeDocument/2006/relationships/hyperlink" Target="http://www.hebdkj.cn" TargetMode="External" /><Relationship Id="rId267" Type="http://schemas.openxmlformats.org/officeDocument/2006/relationships/hyperlink" Target="http://www.hebdkj.cn" TargetMode="External" /><Relationship Id="rId268" Type="http://schemas.openxmlformats.org/officeDocument/2006/relationships/hyperlink" Target="http://www.hebdkj.cn" TargetMode="External" /><Relationship Id="rId269" Type="http://schemas.openxmlformats.org/officeDocument/2006/relationships/hyperlink" Target="http://www.hebdkj.cn" TargetMode="External" /><Relationship Id="rId270" Type="http://schemas.openxmlformats.org/officeDocument/2006/relationships/hyperlink" Target="http://www.hebdkj.cn" TargetMode="External" /><Relationship Id="rId271" Type="http://schemas.openxmlformats.org/officeDocument/2006/relationships/hyperlink" Target="http://www.hebdkj.cn" TargetMode="External" /><Relationship Id="rId272" Type="http://schemas.openxmlformats.org/officeDocument/2006/relationships/hyperlink" Target="http://www.hebdkj.cn" TargetMode="External" /><Relationship Id="rId273" Type="http://schemas.openxmlformats.org/officeDocument/2006/relationships/hyperlink" Target="http://www.hebdkj.cn" TargetMode="External" /><Relationship Id="rId274" Type="http://schemas.openxmlformats.org/officeDocument/2006/relationships/hyperlink" Target="http://www.hebdkj.cn" TargetMode="External" /><Relationship Id="rId275" Type="http://schemas.openxmlformats.org/officeDocument/2006/relationships/hyperlink" Target="http://www.hebdkj.cn" TargetMode="External" /><Relationship Id="rId276" Type="http://schemas.openxmlformats.org/officeDocument/2006/relationships/hyperlink" Target="http://www.hebdkj.cn" TargetMode="External" /><Relationship Id="rId277" Type="http://schemas.openxmlformats.org/officeDocument/2006/relationships/hyperlink" Target="http://www.hebdkj.cn" TargetMode="External" /><Relationship Id="rId278" Type="http://schemas.openxmlformats.org/officeDocument/2006/relationships/hyperlink" Target="http://www.hebdkj.cn" TargetMode="External" /><Relationship Id="rId279" Type="http://schemas.openxmlformats.org/officeDocument/2006/relationships/hyperlink" Target="http://www.hebdkj.cn" TargetMode="External" /><Relationship Id="rId280" Type="http://schemas.openxmlformats.org/officeDocument/2006/relationships/hyperlink" Target="http://www.hebdkj.cn" TargetMode="External" /><Relationship Id="rId281" Type="http://schemas.openxmlformats.org/officeDocument/2006/relationships/hyperlink" Target="http://www.hebdkj.cn" TargetMode="External" /><Relationship Id="rId282" Type="http://schemas.openxmlformats.org/officeDocument/2006/relationships/hyperlink" Target="http://www.hebdkj.cn" TargetMode="External" /><Relationship Id="rId283" Type="http://schemas.openxmlformats.org/officeDocument/2006/relationships/hyperlink" Target="http://www.hebdkj.cn" TargetMode="External" /><Relationship Id="rId284" Type="http://schemas.openxmlformats.org/officeDocument/2006/relationships/hyperlink" Target="http://www.hebdkj.cn" TargetMode="External" /><Relationship Id="rId285" Type="http://schemas.openxmlformats.org/officeDocument/2006/relationships/hyperlink" Target="http://www.hebdkj.cn" TargetMode="External" /><Relationship Id="rId286" Type="http://schemas.openxmlformats.org/officeDocument/2006/relationships/hyperlink" Target="http://www.hebdkj.cn" TargetMode="External" /><Relationship Id="rId287" Type="http://schemas.openxmlformats.org/officeDocument/2006/relationships/hyperlink" Target="http://www.hebdkj.cn" TargetMode="External" /><Relationship Id="rId288" Type="http://schemas.openxmlformats.org/officeDocument/2006/relationships/hyperlink" Target="http://www.hebdkj.cn" TargetMode="External" /><Relationship Id="rId289" Type="http://schemas.openxmlformats.org/officeDocument/2006/relationships/hyperlink" Target="http://www.hebdkj.cn" TargetMode="External" /><Relationship Id="rId290" Type="http://schemas.openxmlformats.org/officeDocument/2006/relationships/hyperlink" Target="http://www.hebdkj.cn" TargetMode="External" /><Relationship Id="rId291" Type="http://schemas.openxmlformats.org/officeDocument/2006/relationships/hyperlink" Target="http://www.hebdkj.cn" TargetMode="External" /><Relationship Id="rId292" Type="http://schemas.openxmlformats.org/officeDocument/2006/relationships/hyperlink" Target="http://www.hebdkj.cn" TargetMode="External" /><Relationship Id="rId293" Type="http://schemas.openxmlformats.org/officeDocument/2006/relationships/hyperlink" Target="http://www.hebdkj.cn" TargetMode="External" /><Relationship Id="rId294" Type="http://schemas.openxmlformats.org/officeDocument/2006/relationships/hyperlink" Target="http://www.hebdkj.cn" TargetMode="External" /><Relationship Id="rId295" Type="http://schemas.openxmlformats.org/officeDocument/2006/relationships/hyperlink" Target="http://www.hebdkj.cn" TargetMode="External" /><Relationship Id="rId296" Type="http://schemas.openxmlformats.org/officeDocument/2006/relationships/hyperlink" Target="http://www.hebdkj.cn" TargetMode="External" /><Relationship Id="rId297" Type="http://schemas.openxmlformats.org/officeDocument/2006/relationships/hyperlink" Target="http://www.hebdkj.cn" TargetMode="External" /><Relationship Id="rId298" Type="http://schemas.openxmlformats.org/officeDocument/2006/relationships/hyperlink" Target="http://www.hebdkj.cn" TargetMode="External" /><Relationship Id="rId299" Type="http://schemas.openxmlformats.org/officeDocument/2006/relationships/hyperlink" Target="http://www.hebdkj.cn" TargetMode="External" /><Relationship Id="rId300" Type="http://schemas.openxmlformats.org/officeDocument/2006/relationships/hyperlink" Target="http://www.hebdkj.cn" TargetMode="External" /><Relationship Id="rId301" Type="http://schemas.openxmlformats.org/officeDocument/2006/relationships/hyperlink" Target="http://www.hebdkj.cn" TargetMode="External" /><Relationship Id="rId302" Type="http://schemas.openxmlformats.org/officeDocument/2006/relationships/hyperlink" Target="http://www.hebdkj.cn" TargetMode="External" /><Relationship Id="rId303" Type="http://schemas.openxmlformats.org/officeDocument/2006/relationships/hyperlink" Target="http://www.hebdkj.cn" TargetMode="External" /><Relationship Id="rId304" Type="http://schemas.openxmlformats.org/officeDocument/2006/relationships/hyperlink" Target="http://www.hebdkj.cn" TargetMode="External" /><Relationship Id="rId305" Type="http://schemas.openxmlformats.org/officeDocument/2006/relationships/hyperlink" Target="http://www.hebdkj.cn" TargetMode="External" /><Relationship Id="rId306" Type="http://schemas.openxmlformats.org/officeDocument/2006/relationships/hyperlink" Target="http://www.hebdkj.cn" TargetMode="External" /><Relationship Id="rId307" Type="http://schemas.openxmlformats.org/officeDocument/2006/relationships/hyperlink" Target="http://www.hebdkj.cn" TargetMode="External" /><Relationship Id="rId308" Type="http://schemas.openxmlformats.org/officeDocument/2006/relationships/hyperlink" Target="http://www.hebdkj.cn" TargetMode="External" /><Relationship Id="rId309" Type="http://schemas.openxmlformats.org/officeDocument/2006/relationships/hyperlink" Target="http://www.hebdkj.cn" TargetMode="External" /><Relationship Id="rId310" Type="http://schemas.openxmlformats.org/officeDocument/2006/relationships/hyperlink" Target="http://www.hebdkj.cn" TargetMode="External" /><Relationship Id="rId311" Type="http://schemas.openxmlformats.org/officeDocument/2006/relationships/hyperlink" Target="http://www.hebdkj.cn" TargetMode="External" /><Relationship Id="rId312" Type="http://schemas.openxmlformats.org/officeDocument/2006/relationships/hyperlink" Target="http://www.hebdkj.cn" TargetMode="External" /><Relationship Id="rId313" Type="http://schemas.openxmlformats.org/officeDocument/2006/relationships/hyperlink" Target="http://www.hebdkj.cn" TargetMode="External" /><Relationship Id="rId314" Type="http://schemas.openxmlformats.org/officeDocument/2006/relationships/hyperlink" Target="http://www.hebdkj.cn" TargetMode="External" /><Relationship Id="rId315" Type="http://schemas.openxmlformats.org/officeDocument/2006/relationships/hyperlink" Target="http://www.hebdkj.cn" TargetMode="External" /><Relationship Id="rId316" Type="http://schemas.openxmlformats.org/officeDocument/2006/relationships/hyperlink" Target="http://www.hebdkj.cn" TargetMode="External" /><Relationship Id="rId317" Type="http://schemas.openxmlformats.org/officeDocument/2006/relationships/hyperlink" Target="http://www.hebdkj.cn" TargetMode="External" /><Relationship Id="rId318" Type="http://schemas.openxmlformats.org/officeDocument/2006/relationships/hyperlink" Target="http://www.hebdkj.cn" TargetMode="External" /><Relationship Id="rId319" Type="http://schemas.openxmlformats.org/officeDocument/2006/relationships/hyperlink" Target="http://www.hebdkj.cn" TargetMode="External" /><Relationship Id="rId320" Type="http://schemas.openxmlformats.org/officeDocument/2006/relationships/hyperlink" Target="http://www.hebdkj.cn" TargetMode="External" /><Relationship Id="rId321" Type="http://schemas.openxmlformats.org/officeDocument/2006/relationships/hyperlink" Target="http://www.hebdkj.cn" TargetMode="External" /><Relationship Id="rId322" Type="http://schemas.openxmlformats.org/officeDocument/2006/relationships/hyperlink" Target="http://www.hebdkj.cn" TargetMode="External" /><Relationship Id="rId323" Type="http://schemas.openxmlformats.org/officeDocument/2006/relationships/hyperlink" Target="http://www.hebdkj.cn" TargetMode="External" /><Relationship Id="rId324" Type="http://schemas.openxmlformats.org/officeDocument/2006/relationships/hyperlink" Target="http://www.hebdkj.cn" TargetMode="External" /><Relationship Id="rId325" Type="http://schemas.openxmlformats.org/officeDocument/2006/relationships/hyperlink" Target="http://www.hebdkj.cn" TargetMode="External" /><Relationship Id="rId326" Type="http://schemas.openxmlformats.org/officeDocument/2006/relationships/hyperlink" Target="http://www.hebdkj.cn" TargetMode="External" /><Relationship Id="rId327" Type="http://schemas.openxmlformats.org/officeDocument/2006/relationships/hyperlink" Target="http://www.hebdkj.cn" TargetMode="External" /><Relationship Id="rId328" Type="http://schemas.openxmlformats.org/officeDocument/2006/relationships/hyperlink" Target="http://www.hebdkj.cn" TargetMode="External" /><Relationship Id="rId329" Type="http://schemas.openxmlformats.org/officeDocument/2006/relationships/hyperlink" Target="http://www.hebdkj.cn" TargetMode="External" /><Relationship Id="rId330" Type="http://schemas.openxmlformats.org/officeDocument/2006/relationships/hyperlink" Target="http://www.hebdkj.cn" TargetMode="External" /><Relationship Id="rId331" Type="http://schemas.openxmlformats.org/officeDocument/2006/relationships/hyperlink" Target="http://www.hebdkj.cn" TargetMode="External" /><Relationship Id="rId332" Type="http://schemas.openxmlformats.org/officeDocument/2006/relationships/hyperlink" Target="http://www.hebdkj.cn" TargetMode="External" /><Relationship Id="rId333" Type="http://schemas.openxmlformats.org/officeDocument/2006/relationships/hyperlink" Target="http://www.hebdkj.cn" TargetMode="External" /><Relationship Id="rId334" Type="http://schemas.openxmlformats.org/officeDocument/2006/relationships/hyperlink" Target="http://www.hebdkj.cn" TargetMode="External" /><Relationship Id="rId335" Type="http://schemas.openxmlformats.org/officeDocument/2006/relationships/hyperlink" Target="http://www.hebdkj.cn" TargetMode="External" /><Relationship Id="rId336" Type="http://schemas.openxmlformats.org/officeDocument/2006/relationships/hyperlink" Target="http://www.hbsmtwcd.org/" TargetMode="External" /><Relationship Id="rId337" Type="http://schemas.openxmlformats.org/officeDocument/2006/relationships/hyperlink" Target="http://www.hbsmtwcd.org/" TargetMode="External" /><Relationship Id="rId338" Type="http://schemas.openxmlformats.org/officeDocument/2006/relationships/hyperlink" Target="http://www.hbsmtwcd.org/" TargetMode="External" /><Relationship Id="rId339" Type="http://schemas.openxmlformats.org/officeDocument/2006/relationships/hyperlink" Target="http://www.hbsmtwcd.org/" TargetMode="External" /><Relationship Id="rId340" Type="http://schemas.openxmlformats.org/officeDocument/2006/relationships/hyperlink" Target="http://www.hebeixny.com/" TargetMode="External" /><Relationship Id="rId341" Type="http://schemas.openxmlformats.org/officeDocument/2006/relationships/hyperlink" Target="http://www.hebeixny.com/" TargetMode="External" /><Relationship Id="rId342" Type="http://schemas.openxmlformats.org/officeDocument/2006/relationships/hyperlink" Target="http://www.hebeixny.com/" TargetMode="External" /><Relationship Id="rId343" Type="http://schemas.openxmlformats.org/officeDocument/2006/relationships/hyperlink" Target="http://www.hebeixny.com/" TargetMode="External" /><Relationship Id="rId344" Type="http://schemas.openxmlformats.org/officeDocument/2006/relationships/hyperlink" Target="http://www.hebeixny.com/" TargetMode="External" /><Relationship Id="rId345" Type="http://schemas.openxmlformats.org/officeDocument/2006/relationships/hyperlink" Target="http://he.cma.gov.cn" TargetMode="External" /><Relationship Id="rId346" Type="http://schemas.openxmlformats.org/officeDocument/2006/relationships/hyperlink" Target="http://he.cma.gov.cn" TargetMode="External" /><Relationship Id="rId347" Type="http://schemas.openxmlformats.org/officeDocument/2006/relationships/hyperlink" Target="http://he.cma.gov.cn" TargetMode="External" /><Relationship Id="rId348" Type="http://schemas.openxmlformats.org/officeDocument/2006/relationships/hyperlink" Target="http://he.cma.gov.cn" TargetMode="External" /><Relationship Id="rId349" Type="http://schemas.openxmlformats.org/officeDocument/2006/relationships/hyperlink" Target="http://he.cma.gov.cn" TargetMode="External" /><Relationship Id="rId350" Type="http://schemas.openxmlformats.org/officeDocument/2006/relationships/hyperlink" Target="http://he.cma.gov.cn" TargetMode="External" /><Relationship Id="rId351" Type="http://schemas.openxmlformats.org/officeDocument/2006/relationships/hyperlink" Target="http://he.cma.gov.cn" TargetMode="External" /><Relationship Id="rId352" Type="http://schemas.openxmlformats.org/officeDocument/2006/relationships/hyperlink" Target="http://he.cma.gov.cn" TargetMode="External" /><Relationship Id="rId353" Type="http://schemas.openxmlformats.org/officeDocument/2006/relationships/hyperlink" Target="http://he.cma.gov.cn" TargetMode="External" /><Relationship Id="rId354" Type="http://schemas.openxmlformats.org/officeDocument/2006/relationships/hyperlink" Target="http://he.cma.gov.cn" TargetMode="External" /><Relationship Id="rId355" Type="http://schemas.openxmlformats.org/officeDocument/2006/relationships/hyperlink" Target="http://he.cma.gov.cn" TargetMode="External" /><Relationship Id="rId356" Type="http://schemas.openxmlformats.org/officeDocument/2006/relationships/hyperlink" Target="http://he.cma.gov.cn" TargetMode="External" /><Relationship Id="rId357" Type="http://schemas.openxmlformats.org/officeDocument/2006/relationships/hyperlink" Target="http://he.cma.gov.cn" TargetMode="External" /><Relationship Id="rId358" Type="http://schemas.openxmlformats.org/officeDocument/2006/relationships/hyperlink" Target="http://he.cma.gov.cn" TargetMode="External" /><Relationship Id="rId359" Type="http://schemas.openxmlformats.org/officeDocument/2006/relationships/hyperlink" Target="http://he.cma.gov.cn" TargetMode="External" /><Relationship Id="rId360" Type="http://schemas.openxmlformats.org/officeDocument/2006/relationships/hyperlink" Target="http://he.cma.gov.cn" TargetMode="External" /><Relationship Id="rId361" Type="http://schemas.openxmlformats.org/officeDocument/2006/relationships/hyperlink" Target="http://he.cma.gov.cn" TargetMode="External" /><Relationship Id="rId362" Type="http://schemas.openxmlformats.org/officeDocument/2006/relationships/hyperlink" Target="http://www.hebcpc.cn" TargetMode="External" /><Relationship Id="rId363" Type="http://schemas.openxmlformats.org/officeDocument/2006/relationships/hyperlink" Target="http://www.hebcpc.cn" TargetMode="External" /><Relationship Id="rId364" Type="http://schemas.openxmlformats.org/officeDocument/2006/relationships/hyperlink" Target="http://www.hebcpc.cn" TargetMode="External" /><Relationship Id="rId365" Type="http://schemas.openxmlformats.org/officeDocument/2006/relationships/hyperlink" Target="http://www.hebcpc.cn" TargetMode="External" /><Relationship Id="rId366" Type="http://schemas.openxmlformats.org/officeDocument/2006/relationships/hyperlink" Target="http://www.hebcpc.cn" TargetMode="External" /><Relationship Id="rId367" Type="http://schemas.openxmlformats.org/officeDocument/2006/relationships/hyperlink" Target="http://www.hebcpc.cn" TargetMode="External" /><Relationship Id="rId368" Type="http://schemas.openxmlformats.org/officeDocument/2006/relationships/hyperlink" Target="http://www.hebcpc.cn" TargetMode="External" /><Relationship Id="rId369" Type="http://schemas.openxmlformats.org/officeDocument/2006/relationships/hyperlink" Target="http://www.hebcpc.cn" TargetMode="External" /><Relationship Id="rId370" Type="http://schemas.openxmlformats.org/officeDocument/2006/relationships/hyperlink" Target="http://www.hebcpc.cn" TargetMode="External" /><Relationship Id="rId371" Type="http://schemas.openxmlformats.org/officeDocument/2006/relationships/hyperlink" Target="http://www.hebcpc.cn" TargetMode="External" /><Relationship Id="rId372" Type="http://schemas.openxmlformats.org/officeDocument/2006/relationships/hyperlink" Target="http://www.hebcpc.cn" TargetMode="External" /><Relationship Id="rId373" Type="http://schemas.openxmlformats.org/officeDocument/2006/relationships/hyperlink" Target="http://www.hebcpc.cn" TargetMode="External" /><Relationship Id="rId374" Type="http://schemas.openxmlformats.org/officeDocument/2006/relationships/hyperlink" Target="http://www.hebcpc.cn" TargetMode="External" /><Relationship Id="rId375" Type="http://schemas.openxmlformats.org/officeDocument/2006/relationships/hyperlink" Target="http://www.hebcpc.cn" TargetMode="External" /><Relationship Id="rId376" Type="http://schemas.openxmlformats.org/officeDocument/2006/relationships/hyperlink" Target="http://www.hebcpc.cn" TargetMode="External" /><Relationship Id="rId377" Type="http://schemas.openxmlformats.org/officeDocument/2006/relationships/hyperlink" Target="http://www.hebcpc.cn" TargetMode="External" /><Relationship Id="rId378" Type="http://schemas.openxmlformats.org/officeDocument/2006/relationships/hyperlink" Target="http://www.hebcpc.cn" TargetMode="External" /><Relationship Id="rId379" Type="http://schemas.openxmlformats.org/officeDocument/2006/relationships/hyperlink" Target="http://www.hebcpc.cn" TargetMode="External" /><Relationship Id="rId380" Type="http://schemas.openxmlformats.org/officeDocument/2006/relationships/hyperlink" Target="http://www.hebcpc.cn" TargetMode="External" /><Relationship Id="rId381" Type="http://schemas.openxmlformats.org/officeDocument/2006/relationships/hyperlink" Target="http://www.hebcpc.cn" TargetMode="External" /><Relationship Id="rId382" Type="http://schemas.openxmlformats.org/officeDocument/2006/relationships/hyperlink" Target="http://www.hebcpc.cn" TargetMode="External" /><Relationship Id="rId383" Type="http://schemas.openxmlformats.org/officeDocument/2006/relationships/hyperlink" Target="http://www.hebcpc.cn" TargetMode="External" /><Relationship Id="rId384" Type="http://schemas.openxmlformats.org/officeDocument/2006/relationships/hyperlink" Target="http://www.hebcpc.cn" TargetMode="External" /><Relationship Id="rId385" Type="http://schemas.openxmlformats.org/officeDocument/2006/relationships/hyperlink" Target="http://www.hebcpc.cn" TargetMode="External" /><Relationship Id="rId386" Type="http://schemas.openxmlformats.org/officeDocument/2006/relationships/hyperlink" Target="http://www.hebcpc.cn" TargetMode="External" /><Relationship Id="rId387" Type="http://schemas.openxmlformats.org/officeDocument/2006/relationships/hyperlink" Target="http://www.hebcpc.cn" TargetMode="External" /><Relationship Id="rId388" Type="http://schemas.openxmlformats.org/officeDocument/2006/relationships/hyperlink" Target="http://www.hebcpc.cn" TargetMode="External" /><Relationship Id="rId389" Type="http://schemas.openxmlformats.org/officeDocument/2006/relationships/hyperlink" Target="http://www.hebcpc.cn" TargetMode="External" /><Relationship Id="rId390" Type="http://schemas.openxmlformats.org/officeDocument/2006/relationships/hyperlink" Target="http://www.hebcpc.cn" TargetMode="External" /><Relationship Id="rId391" Type="http://schemas.openxmlformats.org/officeDocument/2006/relationships/hyperlink" Target="http://www.hebcpc.cn" TargetMode="External" /><Relationship Id="rId392" Type="http://schemas.openxmlformats.org/officeDocument/2006/relationships/hyperlink" Target="http://www.hebcpc.cn" TargetMode="External" /><Relationship Id="rId393" Type="http://schemas.openxmlformats.org/officeDocument/2006/relationships/hyperlink" Target="http://www.hebcpc.cn" TargetMode="External" /><Relationship Id="rId394" Type="http://schemas.openxmlformats.org/officeDocument/2006/relationships/hyperlink" Target="http://www.hebcpc.cn" TargetMode="External" /><Relationship Id="rId395" Type="http://schemas.openxmlformats.org/officeDocument/2006/relationships/hyperlink" Target="http://www.hebcpc.cn" TargetMode="External" /><Relationship Id="rId396" Type="http://schemas.openxmlformats.org/officeDocument/2006/relationships/hyperlink" Target="http://www.hebcpc.cn" TargetMode="External" /><Relationship Id="rId397" Type="http://schemas.openxmlformats.org/officeDocument/2006/relationships/hyperlink" Target="http://www.hebcpc.cn" TargetMode="External" /><Relationship Id="rId398" Type="http://schemas.openxmlformats.org/officeDocument/2006/relationships/hyperlink" Target="http://www.hebcpc.cn" TargetMode="External" /><Relationship Id="rId399" Type="http://schemas.openxmlformats.org/officeDocument/2006/relationships/hyperlink" Target="http://www.hebcpc.cn" TargetMode="External" /><Relationship Id="rId400" Type="http://schemas.openxmlformats.org/officeDocument/2006/relationships/hyperlink" Target="http://www.hebcpc.cn" TargetMode="External" /><Relationship Id="rId401" Type="http://schemas.openxmlformats.org/officeDocument/2006/relationships/hyperlink" Target="http://www.hebcpc.cn" TargetMode="External" /><Relationship Id="rId402" Type="http://schemas.openxmlformats.org/officeDocument/2006/relationships/hyperlink" Target="http://www.hebcpc.cn" TargetMode="External" /><Relationship Id="rId403" Type="http://schemas.openxmlformats.org/officeDocument/2006/relationships/hyperlink" Target="http://www.hebcpc.cn" TargetMode="External" /><Relationship Id="rId404" Type="http://schemas.openxmlformats.org/officeDocument/2006/relationships/hyperlink" Target="http://www.hebcpc.cn" TargetMode="External" /><Relationship Id="rId405" Type="http://schemas.openxmlformats.org/officeDocument/2006/relationships/hyperlink" Target="http://www.hebcpc.cn" TargetMode="External" /><Relationship Id="rId406" Type="http://schemas.openxmlformats.org/officeDocument/2006/relationships/hyperlink" Target="http://www.hebcpc.cn" TargetMode="External" /><Relationship Id="rId407" Type="http://schemas.openxmlformats.org/officeDocument/2006/relationships/hyperlink" Target="http://www.hebcpc.cn" TargetMode="External" /><Relationship Id="rId408" Type="http://schemas.openxmlformats.org/officeDocument/2006/relationships/hyperlink" Target="http://www.hebcpc.cn" TargetMode="External" /><Relationship Id="rId409" Type="http://schemas.openxmlformats.org/officeDocument/2006/relationships/hyperlink" Target="https://www.hbqgy.cn/" TargetMode="External" /><Relationship Id="rId410" Type="http://schemas.openxmlformats.org/officeDocument/2006/relationships/hyperlink" Target="https://www.hbqgy.cn/" TargetMode="External" /><Relationship Id="rId411" Type="http://schemas.openxmlformats.org/officeDocument/2006/relationships/hyperlink" Target="https://www.hbqgy.cn/" TargetMode="External" /><Relationship Id="rId412" Type="http://schemas.openxmlformats.org/officeDocument/2006/relationships/hyperlink" Target="https://www.hbqgy.cn/" TargetMode="External" /><Relationship Id="rId413" Type="http://schemas.openxmlformats.org/officeDocument/2006/relationships/hyperlink" Target="https://www.hbqgy.cn/" TargetMode="External" /><Relationship Id="rId414" Type="http://schemas.openxmlformats.org/officeDocument/2006/relationships/hyperlink" Target="https://www.hbqgy.cn/" TargetMode="External" /><Relationship Id="rId415" Type="http://schemas.openxmlformats.org/officeDocument/2006/relationships/hyperlink" Target="https://www.hbqgy.cn/" TargetMode="External" /><Relationship Id="rId416" Type="http://schemas.openxmlformats.org/officeDocument/2006/relationships/hyperlink" Target="https://www.hbqgy.cn/" TargetMode="External" /><Relationship Id="rId417" Type="http://schemas.openxmlformats.org/officeDocument/2006/relationships/hyperlink" Target="https://www.hbqgy.cn/" TargetMode="External" /><Relationship Id="rId418" Type="http://schemas.openxmlformats.org/officeDocument/2006/relationships/hyperlink" Target="http://www.hbcjxx.com/" TargetMode="External" /><Relationship Id="rId419" Type="http://schemas.openxmlformats.org/officeDocument/2006/relationships/hyperlink" Target="http://www.hebeixny.com/" TargetMode="External" /><Relationship Id="rId420" Type="http://schemas.openxmlformats.org/officeDocument/2006/relationships/hyperlink" Target="http://www.hebeixny.com/" TargetMode="External" /><Relationship Id="rId421" Type="http://schemas.openxmlformats.org/officeDocument/2006/relationships/hyperlink" Target="http://www.hebeixny.com/" TargetMode="External" /><Relationship Id="rId422" Type="http://schemas.openxmlformats.org/officeDocument/2006/relationships/hyperlink" Target="http://www.hebeixny.com/" TargetMode="External" /><Relationship Id="rId423" Type="http://schemas.openxmlformats.org/officeDocument/2006/relationships/hyperlink" Target="http://www.hebeixny.com/" TargetMode="External" /><Relationship Id="rId424" Type="http://schemas.openxmlformats.org/officeDocument/2006/relationships/hyperlink" Target="http://www.hebeixny.com/" TargetMode="External" /><Relationship Id="rId425" Type="http://schemas.openxmlformats.org/officeDocument/2006/relationships/hyperlink" Target="http://www.hebeixny.com/" TargetMode="External" /><Relationship Id="rId426" Type="http://schemas.openxmlformats.org/officeDocument/2006/relationships/hyperlink" Target="http://www.hebeixny.com/" TargetMode="External" /><Relationship Id="rId427" Type="http://schemas.openxmlformats.org/officeDocument/2006/relationships/hyperlink" Target="http://www.hebeixny.com/" TargetMode="External" /><Relationship Id="rId428" Type="http://schemas.openxmlformats.org/officeDocument/2006/relationships/hyperlink" Target="http://www.hebeixny.com/" TargetMode="External" /><Relationship Id="rId429" Type="http://schemas.openxmlformats.org/officeDocument/2006/relationships/hyperlink" Target="http://www.hebeixny.com/" TargetMode="External" /><Relationship Id="rId430" Type="http://schemas.openxmlformats.org/officeDocument/2006/relationships/hyperlink" Target="http://www.hebeixny.com/" TargetMode="External" /><Relationship Id="rId431" Type="http://schemas.openxmlformats.org/officeDocument/2006/relationships/hyperlink" Target="http://www.he.jcy.gov.cn/" TargetMode="External" /><Relationship Id="rId432" Type="http://schemas.openxmlformats.org/officeDocument/2006/relationships/hyperlink" Target="http://www.he.jcy.gov.cn/" TargetMode="External" /><Relationship Id="rId433" Type="http://schemas.openxmlformats.org/officeDocument/2006/relationships/hyperlink" Target="http://www.hebgcdy.com/" TargetMode="External" /><Relationship Id="rId434" Type="http://schemas.openxmlformats.org/officeDocument/2006/relationships/hyperlink" Target="http://www.hebgcdy.com/" TargetMode="External" /><Relationship Id="rId435" Type="http://schemas.openxmlformats.org/officeDocument/2006/relationships/hyperlink" Target="http://www.hebgcdy.com/" TargetMode="External" /><Relationship Id="rId436" Type="http://schemas.openxmlformats.org/officeDocument/2006/relationships/hyperlink" Target="http://www.hbast.org.cn/" TargetMode="External" /><Relationship Id="rId437" Type="http://schemas.openxmlformats.org/officeDocument/2006/relationships/hyperlink" Target="http://www.hbast.org.cn/" TargetMode="External" /><Relationship Id="rId438" Type="http://schemas.openxmlformats.org/officeDocument/2006/relationships/hyperlink" Target="http://www.hbast.org.cn/" TargetMode="External" /><Relationship Id="rId439" Type="http://schemas.openxmlformats.org/officeDocument/2006/relationships/hyperlink" Target="http://www.hbast.org.cn/" TargetMode="External" /><Relationship Id="rId440" Type="http://schemas.openxmlformats.org/officeDocument/2006/relationships/hyperlink" Target="http://www.hbast.org.cn/" TargetMode="External" /><Relationship Id="rId441" Type="http://schemas.openxmlformats.org/officeDocument/2006/relationships/hyperlink" Target="http://www.hbast.org.cn/" TargetMode="External" /><Relationship Id="rId442" Type="http://schemas.openxmlformats.org/officeDocument/2006/relationships/hyperlink" Target="http://www.hbast.org.cn/" TargetMode="External" /><Relationship Id="rId443" Type="http://schemas.openxmlformats.org/officeDocument/2006/relationships/hyperlink" Target="http://www.hbast.org.cn/" TargetMode="External" /><Relationship Id="rId444" Type="http://schemas.openxmlformats.org/officeDocument/2006/relationships/hyperlink" Target="http://www.54heb.com/%20http:/rst.hebei.gov.cn/" TargetMode="External" /><Relationship Id="rId445" Type="http://schemas.openxmlformats.org/officeDocument/2006/relationships/hyperlink" Target="http://www.54heb.com/%20http:/rst.hebei.gov.cn/" TargetMode="External" /><Relationship Id="rId446" Type="http://schemas.openxmlformats.org/officeDocument/2006/relationships/hyperlink" Target="http://www.54heb.com/%20http:/rst.hebei.gov.cn/" TargetMode="External" /><Relationship Id="rId447" Type="http://schemas.openxmlformats.org/officeDocument/2006/relationships/hyperlink" Target="http://www.54heb.com/%20http:/rst.hebei.gov.cn/" TargetMode="External" /><Relationship Id="rId448" Type="http://schemas.openxmlformats.org/officeDocument/2006/relationships/hyperlink" Target="http://www.54heb.com/%20http:/rst.hebei.gov.cn/" TargetMode="External" /><Relationship Id="rId449" Type="http://schemas.openxmlformats.org/officeDocument/2006/relationships/hyperlink" Target="http://www.hebpta.com.cn/" TargetMode="External" /><Relationship Id="rId450" Type="http://schemas.openxmlformats.org/officeDocument/2006/relationships/hyperlink" Target="http://www.hebpta.com.cn/" TargetMode="External" /><Relationship Id="rId451" Type="http://schemas.openxmlformats.org/officeDocument/2006/relationships/hyperlink" Target="http://www.hebpta.com.cn/" TargetMode="External" /><Relationship Id="rId452" Type="http://schemas.openxmlformats.org/officeDocument/2006/relationships/hyperlink" Target="http://www.hebpta.com.cn/" TargetMode="External" /><Relationship Id="rId453" Type="http://schemas.openxmlformats.org/officeDocument/2006/relationships/hyperlink" Target="http://www.hebpta.com.cn/" TargetMode="External" /><Relationship Id="rId454" Type="http://schemas.openxmlformats.org/officeDocument/2006/relationships/hyperlink" Target="http://www.hebpta.com.cn/" TargetMode="External" /><Relationship Id="rId455" Type="http://schemas.openxmlformats.org/officeDocument/2006/relationships/hyperlink" Target="http://www.hbswl.org.cn/" TargetMode="External" /><Relationship Id="rId456" Type="http://schemas.openxmlformats.org/officeDocument/2006/relationships/hyperlink" Target="http://www.hebpta.com.cn/" TargetMode="External" /><Relationship Id="rId457" Type="http://schemas.openxmlformats.org/officeDocument/2006/relationships/hyperlink" Target="http://www.hebpta.com.cn/" TargetMode="External" /><Relationship Id="rId458" Type="http://schemas.openxmlformats.org/officeDocument/2006/relationships/hyperlink" Target="http://www.hebdx.com/" TargetMode="External" /><Relationship Id="rId459" Type="http://schemas.openxmlformats.org/officeDocument/2006/relationships/hyperlink" Target="http://www.hebdx.com/" TargetMode="External" /><Relationship Id="rId460" Type="http://schemas.openxmlformats.org/officeDocument/2006/relationships/hyperlink" Target="http://www.hbswl.org.cn/" TargetMode="External" /></Relationships>
</file>

<file path=xl/worksheets/sheet1.xml><?xml version="1.0" encoding="utf-8"?>
<worksheet xmlns="http://schemas.openxmlformats.org/spreadsheetml/2006/main" xmlns:r="http://schemas.openxmlformats.org/officeDocument/2006/relationships">
  <dimension ref="A1:Q822"/>
  <sheetViews>
    <sheetView tabSelected="1" zoomScale="130" zoomScaleNormal="130" zoomScaleSheetLayoutView="100" workbookViewId="0" topLeftCell="A817">
      <selection activeCell="H826" sqref="H826"/>
    </sheetView>
  </sheetViews>
  <sheetFormatPr defaultColWidth="9.00390625" defaultRowHeight="13.5"/>
  <cols>
    <col min="1" max="1" width="8.875" style="7" customWidth="1"/>
    <col min="2" max="2" width="9.375" style="7" customWidth="1"/>
    <col min="3" max="3" width="8.625" style="7" customWidth="1"/>
    <col min="4" max="5" width="5.375" style="7" customWidth="1"/>
    <col min="6" max="6" width="7.125" style="7" customWidth="1"/>
    <col min="7" max="7" width="5.50390625" style="7" customWidth="1"/>
    <col min="8" max="8" width="5.125" style="8" customWidth="1"/>
    <col min="9" max="9" width="5.375" style="7" customWidth="1"/>
    <col min="10" max="10" width="13.25390625" style="9" customWidth="1"/>
    <col min="11" max="12" width="6.875" style="10" customWidth="1"/>
    <col min="13" max="13" width="14.25390625" style="9" customWidth="1"/>
    <col min="14" max="14" width="17.00390625" style="9" customWidth="1"/>
    <col min="15" max="15" width="8.25390625" style="11" customWidth="1"/>
    <col min="16" max="16" width="10.25390625" style="11" customWidth="1"/>
    <col min="17" max="17" width="7.50390625" style="11" customWidth="1"/>
    <col min="18" max="16384" width="9.00390625" style="11" customWidth="1"/>
  </cols>
  <sheetData>
    <row r="1" spans="1:17" s="1" customFormat="1" ht="13.5">
      <c r="A1" s="12" t="s">
        <v>0</v>
      </c>
      <c r="B1" s="13"/>
      <c r="C1" s="13"/>
      <c r="D1" s="13"/>
      <c r="E1" s="13"/>
      <c r="F1" s="13"/>
      <c r="G1" s="13"/>
      <c r="H1" s="14"/>
      <c r="I1" s="13"/>
      <c r="J1" s="42"/>
      <c r="K1" s="14"/>
      <c r="L1" s="14"/>
      <c r="M1" s="42"/>
      <c r="N1" s="42"/>
      <c r="O1" s="43"/>
      <c r="P1" s="43"/>
      <c r="Q1" s="43"/>
    </row>
    <row r="2" spans="1:17" s="1" customFormat="1" ht="18.75">
      <c r="A2" s="15" t="s">
        <v>1</v>
      </c>
      <c r="B2" s="16"/>
      <c r="C2" s="16"/>
      <c r="D2" s="16"/>
      <c r="E2" s="16"/>
      <c r="F2" s="16"/>
      <c r="G2" s="16"/>
      <c r="H2" s="17"/>
      <c r="I2" s="16"/>
      <c r="J2" s="44"/>
      <c r="K2" s="16"/>
      <c r="L2" s="16"/>
      <c r="M2" s="44"/>
      <c r="N2" s="44"/>
      <c r="O2" s="16"/>
      <c r="P2" s="16"/>
      <c r="Q2" s="16"/>
    </row>
    <row r="3" spans="1:17" s="1" customFormat="1" ht="33.75">
      <c r="A3" s="18" t="s">
        <v>2</v>
      </c>
      <c r="B3" s="18" t="s">
        <v>3</v>
      </c>
      <c r="C3" s="18" t="s">
        <v>4</v>
      </c>
      <c r="D3" s="18" t="s">
        <v>5</v>
      </c>
      <c r="E3" s="18" t="s">
        <v>6</v>
      </c>
      <c r="F3" s="18" t="s">
        <v>7</v>
      </c>
      <c r="G3" s="18" t="s">
        <v>8</v>
      </c>
      <c r="H3" s="19" t="s">
        <v>9</v>
      </c>
      <c r="I3" s="18" t="s">
        <v>10</v>
      </c>
      <c r="J3" s="45" t="s">
        <v>11</v>
      </c>
      <c r="K3" s="18" t="s">
        <v>12</v>
      </c>
      <c r="L3" s="18" t="s">
        <v>13</v>
      </c>
      <c r="M3" s="45" t="s">
        <v>14</v>
      </c>
      <c r="N3" s="45" t="s">
        <v>15</v>
      </c>
      <c r="O3" s="18" t="s">
        <v>16</v>
      </c>
      <c r="P3" s="18" t="s">
        <v>17</v>
      </c>
      <c r="Q3" s="18" t="s">
        <v>18</v>
      </c>
    </row>
    <row r="4" spans="1:17" s="2" customFormat="1" ht="84">
      <c r="A4" s="20" t="s">
        <v>19</v>
      </c>
      <c r="B4" s="20" t="s">
        <v>20</v>
      </c>
      <c r="C4" s="21" t="s">
        <v>21</v>
      </c>
      <c r="D4" s="20">
        <v>101</v>
      </c>
      <c r="E4" s="22" t="s">
        <v>22</v>
      </c>
      <c r="F4" s="23" t="s">
        <v>23</v>
      </c>
      <c r="G4" s="24" t="s">
        <v>24</v>
      </c>
      <c r="H4" s="20">
        <v>2</v>
      </c>
      <c r="I4" s="33" t="s">
        <v>25</v>
      </c>
      <c r="J4" s="46" t="s">
        <v>26</v>
      </c>
      <c r="K4" s="20" t="s">
        <v>27</v>
      </c>
      <c r="L4" s="20" t="s">
        <v>28</v>
      </c>
      <c r="M4" s="47" t="s">
        <v>29</v>
      </c>
      <c r="N4" s="47"/>
      <c r="O4" s="20" t="s">
        <v>30</v>
      </c>
      <c r="P4" s="48" t="s">
        <v>31</v>
      </c>
      <c r="Q4" s="59" t="s">
        <v>32</v>
      </c>
    </row>
    <row r="5" spans="1:17" s="2" customFormat="1" ht="31.5">
      <c r="A5" s="20" t="s">
        <v>19</v>
      </c>
      <c r="B5" s="20" t="s">
        <v>33</v>
      </c>
      <c r="C5" s="25" t="s">
        <v>34</v>
      </c>
      <c r="D5" s="20">
        <v>101</v>
      </c>
      <c r="E5" s="22" t="s">
        <v>35</v>
      </c>
      <c r="F5" s="23" t="s">
        <v>36</v>
      </c>
      <c r="G5" s="24" t="s">
        <v>24</v>
      </c>
      <c r="H5" s="25">
        <v>5</v>
      </c>
      <c r="I5" s="33" t="s">
        <v>25</v>
      </c>
      <c r="J5" s="46" t="s">
        <v>37</v>
      </c>
      <c r="K5" s="20" t="s">
        <v>38</v>
      </c>
      <c r="L5" s="20"/>
      <c r="M5" s="47" t="s">
        <v>39</v>
      </c>
      <c r="N5" s="47" t="s">
        <v>40</v>
      </c>
      <c r="O5" s="20" t="s">
        <v>30</v>
      </c>
      <c r="P5" s="48" t="s">
        <v>41</v>
      </c>
      <c r="Q5" s="59" t="s">
        <v>32</v>
      </c>
    </row>
    <row r="6" spans="1:17" s="2" customFormat="1" ht="31.5">
      <c r="A6" s="20" t="s">
        <v>19</v>
      </c>
      <c r="B6" s="20" t="s">
        <v>33</v>
      </c>
      <c r="C6" s="25" t="s">
        <v>34</v>
      </c>
      <c r="D6" s="20">
        <v>101</v>
      </c>
      <c r="E6" s="22" t="s">
        <v>42</v>
      </c>
      <c r="F6" s="23" t="s">
        <v>43</v>
      </c>
      <c r="G6" s="24" t="s">
        <v>24</v>
      </c>
      <c r="H6" s="25">
        <v>3</v>
      </c>
      <c r="I6" s="33" t="s">
        <v>25</v>
      </c>
      <c r="J6" s="46" t="s">
        <v>37</v>
      </c>
      <c r="K6" s="20" t="s">
        <v>38</v>
      </c>
      <c r="L6" s="20"/>
      <c r="M6" s="47" t="s">
        <v>39</v>
      </c>
      <c r="N6" s="47" t="s">
        <v>44</v>
      </c>
      <c r="O6" s="20" t="s">
        <v>30</v>
      </c>
      <c r="P6" s="48" t="s">
        <v>41</v>
      </c>
      <c r="Q6" s="59" t="s">
        <v>32</v>
      </c>
    </row>
    <row r="7" spans="1:17" s="2" customFormat="1" ht="42">
      <c r="A7" s="20" t="s">
        <v>19</v>
      </c>
      <c r="B7" s="20" t="s">
        <v>33</v>
      </c>
      <c r="C7" s="25" t="s">
        <v>34</v>
      </c>
      <c r="D7" s="20">
        <v>101</v>
      </c>
      <c r="E7" s="22" t="s">
        <v>45</v>
      </c>
      <c r="F7" s="23" t="s">
        <v>46</v>
      </c>
      <c r="G7" s="24" t="s">
        <v>24</v>
      </c>
      <c r="H7" s="25">
        <v>4</v>
      </c>
      <c r="I7" s="33" t="s">
        <v>25</v>
      </c>
      <c r="J7" s="46" t="s">
        <v>47</v>
      </c>
      <c r="K7" s="20" t="s">
        <v>38</v>
      </c>
      <c r="L7" s="49"/>
      <c r="M7" s="46" t="s">
        <v>48</v>
      </c>
      <c r="N7" s="46" t="s">
        <v>49</v>
      </c>
      <c r="O7" s="20" t="s">
        <v>30</v>
      </c>
      <c r="P7" s="48" t="s">
        <v>41</v>
      </c>
      <c r="Q7" s="59" t="s">
        <v>32</v>
      </c>
    </row>
    <row r="8" spans="1:17" s="2" customFormat="1" ht="21">
      <c r="A8" s="20" t="s">
        <v>19</v>
      </c>
      <c r="B8" s="20" t="s">
        <v>33</v>
      </c>
      <c r="C8" s="25" t="s">
        <v>50</v>
      </c>
      <c r="D8" s="20">
        <v>101</v>
      </c>
      <c r="E8" s="22" t="s">
        <v>51</v>
      </c>
      <c r="F8" s="23" t="s">
        <v>52</v>
      </c>
      <c r="G8" s="24" t="s">
        <v>24</v>
      </c>
      <c r="H8" s="25">
        <v>1</v>
      </c>
      <c r="I8" s="33" t="s">
        <v>25</v>
      </c>
      <c r="J8" s="46" t="s">
        <v>53</v>
      </c>
      <c r="K8" s="32" t="s">
        <v>54</v>
      </c>
      <c r="L8" s="25" t="s">
        <v>55</v>
      </c>
      <c r="M8" s="46" t="s">
        <v>56</v>
      </c>
      <c r="N8" s="46"/>
      <c r="O8" s="20" t="s">
        <v>30</v>
      </c>
      <c r="P8" s="48" t="s">
        <v>41</v>
      </c>
      <c r="Q8" s="59" t="s">
        <v>32</v>
      </c>
    </row>
    <row r="9" spans="1:17" s="2" customFormat="1" ht="31.5">
      <c r="A9" s="20" t="s">
        <v>19</v>
      </c>
      <c r="B9" s="20" t="s">
        <v>33</v>
      </c>
      <c r="C9" s="25" t="s">
        <v>57</v>
      </c>
      <c r="D9" s="20">
        <v>101</v>
      </c>
      <c r="E9" s="22" t="s">
        <v>58</v>
      </c>
      <c r="F9" s="23" t="s">
        <v>59</v>
      </c>
      <c r="G9" s="24" t="s">
        <v>24</v>
      </c>
      <c r="H9" s="25">
        <v>1</v>
      </c>
      <c r="I9" s="33" t="s">
        <v>25</v>
      </c>
      <c r="J9" s="46" t="s">
        <v>60</v>
      </c>
      <c r="K9" s="32" t="s">
        <v>54</v>
      </c>
      <c r="L9" s="32" t="s">
        <v>55</v>
      </c>
      <c r="M9" s="47" t="s">
        <v>56</v>
      </c>
      <c r="N9" s="47"/>
      <c r="O9" s="20" t="s">
        <v>30</v>
      </c>
      <c r="P9" s="48" t="s">
        <v>41</v>
      </c>
      <c r="Q9" s="59" t="s">
        <v>32</v>
      </c>
    </row>
    <row r="10" spans="1:17" s="2" customFormat="1" ht="63">
      <c r="A10" s="26" t="s">
        <v>19</v>
      </c>
      <c r="B10" s="26" t="s">
        <v>33</v>
      </c>
      <c r="C10" s="27" t="s">
        <v>61</v>
      </c>
      <c r="D10" s="20">
        <v>101</v>
      </c>
      <c r="E10" s="28" t="s">
        <v>62</v>
      </c>
      <c r="F10" s="23" t="s">
        <v>63</v>
      </c>
      <c r="G10" s="24" t="s">
        <v>24</v>
      </c>
      <c r="H10" s="29">
        <v>2</v>
      </c>
      <c r="I10" s="50" t="s">
        <v>64</v>
      </c>
      <c r="J10" s="51" t="s">
        <v>47</v>
      </c>
      <c r="K10" s="26" t="s">
        <v>65</v>
      </c>
      <c r="L10" s="26"/>
      <c r="M10" s="51" t="s">
        <v>66</v>
      </c>
      <c r="N10" s="51"/>
      <c r="O10" s="26" t="s">
        <v>30</v>
      </c>
      <c r="P10" s="52" t="s">
        <v>41</v>
      </c>
      <c r="Q10" s="52" t="s">
        <v>67</v>
      </c>
    </row>
    <row r="11" spans="1:17" s="2" customFormat="1" ht="63">
      <c r="A11" s="26" t="s">
        <v>19</v>
      </c>
      <c r="B11" s="26" t="s">
        <v>33</v>
      </c>
      <c r="C11" s="29" t="s">
        <v>68</v>
      </c>
      <c r="D11" s="20">
        <v>101</v>
      </c>
      <c r="E11" s="28" t="s">
        <v>69</v>
      </c>
      <c r="F11" s="23" t="s">
        <v>70</v>
      </c>
      <c r="G11" s="24" t="s">
        <v>24</v>
      </c>
      <c r="H11" s="29">
        <v>4</v>
      </c>
      <c r="I11" s="50" t="s">
        <v>64</v>
      </c>
      <c r="J11" s="51" t="s">
        <v>47</v>
      </c>
      <c r="K11" s="26" t="s">
        <v>65</v>
      </c>
      <c r="L11" s="26"/>
      <c r="M11" s="51" t="s">
        <v>71</v>
      </c>
      <c r="N11" s="51"/>
      <c r="O11" s="26" t="s">
        <v>30</v>
      </c>
      <c r="P11" s="52" t="s">
        <v>41</v>
      </c>
      <c r="Q11" s="52" t="s">
        <v>67</v>
      </c>
    </row>
    <row r="12" spans="1:17" s="2" customFormat="1" ht="63">
      <c r="A12" s="26" t="s">
        <v>19</v>
      </c>
      <c r="B12" s="26" t="s">
        <v>72</v>
      </c>
      <c r="C12" s="29" t="s">
        <v>73</v>
      </c>
      <c r="D12" s="20">
        <v>101</v>
      </c>
      <c r="E12" s="28" t="s">
        <v>74</v>
      </c>
      <c r="F12" s="23" t="s">
        <v>75</v>
      </c>
      <c r="G12" s="24" t="s">
        <v>24</v>
      </c>
      <c r="H12" s="29">
        <v>4</v>
      </c>
      <c r="I12" s="50" t="s">
        <v>64</v>
      </c>
      <c r="J12" s="51" t="s">
        <v>47</v>
      </c>
      <c r="K12" s="26" t="s">
        <v>76</v>
      </c>
      <c r="L12" s="26"/>
      <c r="M12" s="51" t="s">
        <v>77</v>
      </c>
      <c r="N12" s="51"/>
      <c r="O12" s="26" t="s">
        <v>30</v>
      </c>
      <c r="P12" s="52" t="s">
        <v>78</v>
      </c>
      <c r="Q12" s="52" t="s">
        <v>67</v>
      </c>
    </row>
    <row r="13" spans="1:17" s="2" customFormat="1" ht="84">
      <c r="A13" s="20" t="s">
        <v>79</v>
      </c>
      <c r="B13" s="20" t="s">
        <v>80</v>
      </c>
      <c r="C13" s="30" t="s">
        <v>81</v>
      </c>
      <c r="D13" s="20">
        <v>102</v>
      </c>
      <c r="E13" s="30" t="s">
        <v>22</v>
      </c>
      <c r="F13" s="30" t="s">
        <v>82</v>
      </c>
      <c r="G13" s="24" t="s">
        <v>24</v>
      </c>
      <c r="H13" s="20">
        <v>1</v>
      </c>
      <c r="I13" s="33" t="s">
        <v>83</v>
      </c>
      <c r="J13" s="53" t="s">
        <v>47</v>
      </c>
      <c r="K13" s="30" t="s">
        <v>84</v>
      </c>
      <c r="L13" s="32" t="s">
        <v>85</v>
      </c>
      <c r="M13" s="53" t="s">
        <v>86</v>
      </c>
      <c r="N13" s="53"/>
      <c r="O13" s="30" t="s">
        <v>87</v>
      </c>
      <c r="P13" s="53" t="s">
        <v>88</v>
      </c>
      <c r="Q13" s="60" t="s">
        <v>89</v>
      </c>
    </row>
    <row r="14" spans="1:17" s="2" customFormat="1" ht="94.5">
      <c r="A14" s="20" t="s">
        <v>79</v>
      </c>
      <c r="B14" s="20" t="s">
        <v>80</v>
      </c>
      <c r="C14" s="30" t="s">
        <v>81</v>
      </c>
      <c r="D14" s="20">
        <v>102</v>
      </c>
      <c r="E14" s="30" t="s">
        <v>35</v>
      </c>
      <c r="F14" s="30" t="s">
        <v>90</v>
      </c>
      <c r="G14" s="24" t="s">
        <v>24</v>
      </c>
      <c r="H14" s="20">
        <v>2</v>
      </c>
      <c r="I14" s="33" t="s">
        <v>83</v>
      </c>
      <c r="J14" s="53" t="s">
        <v>47</v>
      </c>
      <c r="K14" s="30" t="s">
        <v>84</v>
      </c>
      <c r="L14" s="32" t="s">
        <v>85</v>
      </c>
      <c r="M14" s="53" t="s">
        <v>91</v>
      </c>
      <c r="N14" s="53"/>
      <c r="O14" s="30" t="s">
        <v>87</v>
      </c>
      <c r="P14" s="53" t="s">
        <v>88</v>
      </c>
      <c r="Q14" s="60" t="s">
        <v>89</v>
      </c>
    </row>
    <row r="15" spans="1:17" s="2" customFormat="1" ht="73.5">
      <c r="A15" s="20" t="s">
        <v>79</v>
      </c>
      <c r="B15" s="20" t="s">
        <v>92</v>
      </c>
      <c r="C15" s="30" t="s">
        <v>93</v>
      </c>
      <c r="D15" s="20">
        <v>102</v>
      </c>
      <c r="E15" s="30" t="s">
        <v>42</v>
      </c>
      <c r="F15" s="30" t="s">
        <v>94</v>
      </c>
      <c r="G15" s="24" t="s">
        <v>24</v>
      </c>
      <c r="H15" s="20">
        <v>1</v>
      </c>
      <c r="I15" s="33" t="s">
        <v>83</v>
      </c>
      <c r="J15" s="53" t="s">
        <v>47</v>
      </c>
      <c r="K15" s="30" t="s">
        <v>84</v>
      </c>
      <c r="L15" s="32" t="s">
        <v>85</v>
      </c>
      <c r="M15" s="53" t="s">
        <v>95</v>
      </c>
      <c r="N15" s="53"/>
      <c r="O15" s="30" t="s">
        <v>96</v>
      </c>
      <c r="P15" s="53" t="s">
        <v>97</v>
      </c>
      <c r="Q15" s="60" t="s">
        <v>89</v>
      </c>
    </row>
    <row r="16" spans="1:17" s="2" customFormat="1" ht="42">
      <c r="A16" s="20" t="s">
        <v>98</v>
      </c>
      <c r="B16" s="20" t="s">
        <v>99</v>
      </c>
      <c r="C16" s="20" t="s">
        <v>100</v>
      </c>
      <c r="D16" s="31">
        <v>103</v>
      </c>
      <c r="E16" s="22" t="s">
        <v>22</v>
      </c>
      <c r="F16" s="23" t="s">
        <v>101</v>
      </c>
      <c r="G16" s="24" t="s">
        <v>24</v>
      </c>
      <c r="H16" s="20">
        <v>2</v>
      </c>
      <c r="I16" s="30" t="s">
        <v>25</v>
      </c>
      <c r="J16" s="46" t="s">
        <v>102</v>
      </c>
      <c r="K16" s="20" t="s">
        <v>84</v>
      </c>
      <c r="L16" s="20" t="s">
        <v>103</v>
      </c>
      <c r="M16" s="47" t="s">
        <v>104</v>
      </c>
      <c r="N16" s="47"/>
      <c r="O16" s="48" t="s">
        <v>105</v>
      </c>
      <c r="P16" s="48" t="s">
        <v>106</v>
      </c>
      <c r="Q16" s="54" t="s">
        <v>107</v>
      </c>
    </row>
    <row r="17" spans="1:17" s="2" customFormat="1" ht="42">
      <c r="A17" s="20" t="s">
        <v>98</v>
      </c>
      <c r="B17" s="20" t="s">
        <v>99</v>
      </c>
      <c r="C17" s="20" t="s">
        <v>108</v>
      </c>
      <c r="D17" s="31">
        <v>103</v>
      </c>
      <c r="E17" s="22" t="s">
        <v>35</v>
      </c>
      <c r="F17" s="23" t="s">
        <v>109</v>
      </c>
      <c r="G17" s="24" t="s">
        <v>24</v>
      </c>
      <c r="H17" s="20">
        <v>1</v>
      </c>
      <c r="I17" s="30" t="s">
        <v>25</v>
      </c>
      <c r="J17" s="46" t="s">
        <v>110</v>
      </c>
      <c r="K17" s="20" t="s">
        <v>27</v>
      </c>
      <c r="L17" s="20" t="s">
        <v>28</v>
      </c>
      <c r="M17" s="47" t="s">
        <v>111</v>
      </c>
      <c r="N17" s="47"/>
      <c r="O17" s="48" t="s">
        <v>105</v>
      </c>
      <c r="P17" s="48" t="s">
        <v>106</v>
      </c>
      <c r="Q17" s="54" t="s">
        <v>107</v>
      </c>
    </row>
    <row r="18" spans="1:17" s="2" customFormat="1" ht="52.5">
      <c r="A18" s="32" t="s">
        <v>112</v>
      </c>
      <c r="B18" s="32" t="s">
        <v>113</v>
      </c>
      <c r="C18" s="32" t="s">
        <v>114</v>
      </c>
      <c r="D18" s="32">
        <v>104</v>
      </c>
      <c r="E18" s="33" t="s">
        <v>22</v>
      </c>
      <c r="F18" s="33" t="s">
        <v>115</v>
      </c>
      <c r="G18" s="24" t="s">
        <v>24</v>
      </c>
      <c r="H18" s="32">
        <v>5</v>
      </c>
      <c r="I18" s="33" t="s">
        <v>25</v>
      </c>
      <c r="J18" s="46" t="s">
        <v>116</v>
      </c>
      <c r="K18" s="32" t="s">
        <v>84</v>
      </c>
      <c r="L18" s="32" t="s">
        <v>85</v>
      </c>
      <c r="M18" s="47" t="s">
        <v>117</v>
      </c>
      <c r="N18" s="46"/>
      <c r="O18" s="54" t="s">
        <v>118</v>
      </c>
      <c r="P18" s="54" t="s">
        <v>119</v>
      </c>
      <c r="Q18" s="54" t="s">
        <v>120</v>
      </c>
    </row>
    <row r="19" spans="1:17" s="2" customFormat="1" ht="52.5">
      <c r="A19" s="32" t="s">
        <v>112</v>
      </c>
      <c r="B19" s="32" t="s">
        <v>113</v>
      </c>
      <c r="C19" s="32" t="s">
        <v>114</v>
      </c>
      <c r="D19" s="32">
        <v>104</v>
      </c>
      <c r="E19" s="33" t="s">
        <v>35</v>
      </c>
      <c r="F19" s="33" t="s">
        <v>121</v>
      </c>
      <c r="G19" s="24" t="s">
        <v>24</v>
      </c>
      <c r="H19" s="32">
        <v>4</v>
      </c>
      <c r="I19" s="33" t="s">
        <v>25</v>
      </c>
      <c r="J19" s="46" t="s">
        <v>116</v>
      </c>
      <c r="K19" s="32" t="s">
        <v>84</v>
      </c>
      <c r="L19" s="32" t="s">
        <v>85</v>
      </c>
      <c r="M19" s="47"/>
      <c r="N19" s="46"/>
      <c r="O19" s="54" t="s">
        <v>118</v>
      </c>
      <c r="P19" s="54" t="s">
        <v>119</v>
      </c>
      <c r="Q19" s="54" t="s">
        <v>120</v>
      </c>
    </row>
    <row r="20" spans="1:17" s="2" customFormat="1" ht="52.5">
      <c r="A20" s="32" t="s">
        <v>112</v>
      </c>
      <c r="B20" s="32" t="s">
        <v>113</v>
      </c>
      <c r="C20" s="32" t="s">
        <v>114</v>
      </c>
      <c r="D20" s="32">
        <v>104</v>
      </c>
      <c r="E20" s="33" t="s">
        <v>42</v>
      </c>
      <c r="F20" s="33" t="s">
        <v>122</v>
      </c>
      <c r="G20" s="24" t="s">
        <v>24</v>
      </c>
      <c r="H20" s="32">
        <v>1</v>
      </c>
      <c r="I20" s="33" t="s">
        <v>25</v>
      </c>
      <c r="J20" s="46" t="s">
        <v>116</v>
      </c>
      <c r="K20" s="32" t="s">
        <v>84</v>
      </c>
      <c r="L20" s="32" t="s">
        <v>85</v>
      </c>
      <c r="M20" s="47" t="s">
        <v>123</v>
      </c>
      <c r="N20" s="46"/>
      <c r="O20" s="54" t="s">
        <v>118</v>
      </c>
      <c r="P20" s="54" t="s">
        <v>119</v>
      </c>
      <c r="Q20" s="54" t="s">
        <v>120</v>
      </c>
    </row>
    <row r="21" spans="1:17" s="2" customFormat="1" ht="52.5">
      <c r="A21" s="32" t="s">
        <v>112</v>
      </c>
      <c r="B21" s="32" t="s">
        <v>113</v>
      </c>
      <c r="C21" s="32" t="s">
        <v>114</v>
      </c>
      <c r="D21" s="32">
        <v>104</v>
      </c>
      <c r="E21" s="33" t="s">
        <v>45</v>
      </c>
      <c r="F21" s="33" t="s">
        <v>124</v>
      </c>
      <c r="G21" s="24" t="s">
        <v>24</v>
      </c>
      <c r="H21" s="32">
        <v>10</v>
      </c>
      <c r="I21" s="33" t="s">
        <v>25</v>
      </c>
      <c r="J21" s="46" t="s">
        <v>125</v>
      </c>
      <c r="K21" s="32" t="s">
        <v>54</v>
      </c>
      <c r="L21" s="32" t="s">
        <v>55</v>
      </c>
      <c r="M21" s="47" t="s">
        <v>117</v>
      </c>
      <c r="N21" s="46"/>
      <c r="O21" s="54" t="s">
        <v>118</v>
      </c>
      <c r="P21" s="54" t="s">
        <v>119</v>
      </c>
      <c r="Q21" s="54" t="s">
        <v>120</v>
      </c>
    </row>
    <row r="22" spans="1:17" s="2" customFormat="1" ht="52.5">
      <c r="A22" s="32" t="s">
        <v>112</v>
      </c>
      <c r="B22" s="32" t="s">
        <v>113</v>
      </c>
      <c r="C22" s="32" t="s">
        <v>114</v>
      </c>
      <c r="D22" s="32">
        <v>104</v>
      </c>
      <c r="E22" s="33" t="s">
        <v>51</v>
      </c>
      <c r="F22" s="33" t="s">
        <v>126</v>
      </c>
      <c r="G22" s="24" t="s">
        <v>24</v>
      </c>
      <c r="H22" s="32">
        <v>8</v>
      </c>
      <c r="I22" s="33" t="s">
        <v>25</v>
      </c>
      <c r="J22" s="46" t="s">
        <v>125</v>
      </c>
      <c r="K22" s="32" t="s">
        <v>54</v>
      </c>
      <c r="L22" s="32" t="s">
        <v>55</v>
      </c>
      <c r="M22" s="47"/>
      <c r="N22" s="46"/>
      <c r="O22" s="54" t="s">
        <v>118</v>
      </c>
      <c r="P22" s="54" t="s">
        <v>119</v>
      </c>
      <c r="Q22" s="54" t="s">
        <v>120</v>
      </c>
    </row>
    <row r="23" spans="1:17" s="2" customFormat="1" ht="52.5">
      <c r="A23" s="32" t="s">
        <v>112</v>
      </c>
      <c r="B23" s="32" t="s">
        <v>113</v>
      </c>
      <c r="C23" s="32" t="s">
        <v>114</v>
      </c>
      <c r="D23" s="32">
        <v>104</v>
      </c>
      <c r="E23" s="33" t="s">
        <v>58</v>
      </c>
      <c r="F23" s="33" t="s">
        <v>127</v>
      </c>
      <c r="G23" s="24" t="s">
        <v>24</v>
      </c>
      <c r="H23" s="32">
        <v>2</v>
      </c>
      <c r="I23" s="33" t="s">
        <v>25</v>
      </c>
      <c r="J23" s="46" t="s">
        <v>125</v>
      </c>
      <c r="K23" s="32" t="s">
        <v>54</v>
      </c>
      <c r="L23" s="32" t="s">
        <v>55</v>
      </c>
      <c r="M23" s="47" t="s">
        <v>123</v>
      </c>
      <c r="N23" s="46"/>
      <c r="O23" s="54" t="s">
        <v>118</v>
      </c>
      <c r="P23" s="54" t="s">
        <v>119</v>
      </c>
      <c r="Q23" s="54" t="s">
        <v>120</v>
      </c>
    </row>
    <row r="24" spans="1:17" s="2" customFormat="1" ht="52.5">
      <c r="A24" s="20" t="s">
        <v>128</v>
      </c>
      <c r="B24" s="34" t="s">
        <v>129</v>
      </c>
      <c r="C24" s="34" t="s">
        <v>130</v>
      </c>
      <c r="D24" s="20">
        <v>105</v>
      </c>
      <c r="E24" s="35" t="s">
        <v>22</v>
      </c>
      <c r="F24" s="30" t="s">
        <v>131</v>
      </c>
      <c r="G24" s="24" t="s">
        <v>24</v>
      </c>
      <c r="H24" s="20">
        <v>1</v>
      </c>
      <c r="I24" s="33" t="s">
        <v>25</v>
      </c>
      <c r="J24" s="55" t="s">
        <v>132</v>
      </c>
      <c r="K24" s="32" t="s">
        <v>54</v>
      </c>
      <c r="L24" s="25" t="s">
        <v>55</v>
      </c>
      <c r="M24" s="55" t="s">
        <v>133</v>
      </c>
      <c r="N24" s="47"/>
      <c r="O24" s="48" t="s">
        <v>134</v>
      </c>
      <c r="P24" s="48" t="s">
        <v>135</v>
      </c>
      <c r="Q24" s="54" t="s">
        <v>136</v>
      </c>
    </row>
    <row r="25" spans="1:17" s="2" customFormat="1" ht="52.5">
      <c r="A25" s="20" t="s">
        <v>128</v>
      </c>
      <c r="B25" s="34" t="s">
        <v>129</v>
      </c>
      <c r="C25" s="34" t="s">
        <v>137</v>
      </c>
      <c r="D25" s="20">
        <v>105</v>
      </c>
      <c r="E25" s="35" t="s">
        <v>35</v>
      </c>
      <c r="F25" s="30" t="s">
        <v>138</v>
      </c>
      <c r="G25" s="24" t="s">
        <v>24</v>
      </c>
      <c r="H25" s="20">
        <v>1</v>
      </c>
      <c r="I25" s="33" t="s">
        <v>25</v>
      </c>
      <c r="J25" s="55" t="s">
        <v>139</v>
      </c>
      <c r="K25" s="32" t="s">
        <v>54</v>
      </c>
      <c r="L25" s="25" t="s">
        <v>55</v>
      </c>
      <c r="M25" s="55" t="s">
        <v>140</v>
      </c>
      <c r="N25" s="47"/>
      <c r="O25" s="48" t="s">
        <v>134</v>
      </c>
      <c r="P25" s="48" t="s">
        <v>141</v>
      </c>
      <c r="Q25" s="54" t="s">
        <v>136</v>
      </c>
    </row>
    <row r="26" spans="1:17" s="2" customFormat="1" ht="115.5">
      <c r="A26" s="32" t="s">
        <v>142</v>
      </c>
      <c r="B26" s="32" t="s">
        <v>142</v>
      </c>
      <c r="C26" s="25" t="s">
        <v>143</v>
      </c>
      <c r="D26" s="32">
        <v>106</v>
      </c>
      <c r="E26" s="36" t="s">
        <v>22</v>
      </c>
      <c r="F26" s="37" t="s">
        <v>144</v>
      </c>
      <c r="G26" s="24" t="s">
        <v>24</v>
      </c>
      <c r="H26" s="32">
        <v>4</v>
      </c>
      <c r="I26" s="33" t="s">
        <v>25</v>
      </c>
      <c r="J26" s="46" t="s">
        <v>145</v>
      </c>
      <c r="K26" s="32" t="s">
        <v>84</v>
      </c>
      <c r="L26" s="32" t="s">
        <v>85</v>
      </c>
      <c r="M26" s="46" t="s">
        <v>117</v>
      </c>
      <c r="N26" s="46"/>
      <c r="O26" s="54" t="s">
        <v>146</v>
      </c>
      <c r="P26" s="54" t="s">
        <v>147</v>
      </c>
      <c r="Q26" s="54" t="s">
        <v>148</v>
      </c>
    </row>
    <row r="27" spans="1:17" s="2" customFormat="1" ht="115.5">
      <c r="A27" s="32" t="s">
        <v>142</v>
      </c>
      <c r="B27" s="32" t="s">
        <v>142</v>
      </c>
      <c r="C27" s="25" t="s">
        <v>143</v>
      </c>
      <c r="D27" s="32">
        <v>106</v>
      </c>
      <c r="E27" s="36" t="s">
        <v>35</v>
      </c>
      <c r="F27" s="37" t="s">
        <v>149</v>
      </c>
      <c r="G27" s="24" t="s">
        <v>24</v>
      </c>
      <c r="H27" s="32">
        <v>1</v>
      </c>
      <c r="I27" s="33" t="s">
        <v>25</v>
      </c>
      <c r="J27" s="46" t="s">
        <v>145</v>
      </c>
      <c r="K27" s="32" t="s">
        <v>84</v>
      </c>
      <c r="L27" s="32" t="s">
        <v>85</v>
      </c>
      <c r="M27" s="46" t="s">
        <v>150</v>
      </c>
      <c r="N27" s="46"/>
      <c r="O27" s="54" t="s">
        <v>146</v>
      </c>
      <c r="P27" s="54" t="s">
        <v>147</v>
      </c>
      <c r="Q27" s="54" t="s">
        <v>148</v>
      </c>
    </row>
    <row r="28" spans="1:17" s="2" customFormat="1" ht="52.5">
      <c r="A28" s="20" t="s">
        <v>151</v>
      </c>
      <c r="B28" s="20" t="s">
        <v>152</v>
      </c>
      <c r="C28" s="20" t="s">
        <v>153</v>
      </c>
      <c r="D28" s="20">
        <v>107</v>
      </c>
      <c r="E28" s="20" t="s">
        <v>22</v>
      </c>
      <c r="F28" s="20">
        <v>107001</v>
      </c>
      <c r="G28" s="24" t="s">
        <v>24</v>
      </c>
      <c r="H28" s="20">
        <v>1</v>
      </c>
      <c r="I28" s="33" t="s">
        <v>25</v>
      </c>
      <c r="J28" s="47" t="s">
        <v>154</v>
      </c>
      <c r="K28" s="20" t="s">
        <v>54</v>
      </c>
      <c r="L28" s="20" t="s">
        <v>55</v>
      </c>
      <c r="M28" s="47" t="s">
        <v>117</v>
      </c>
      <c r="N28" s="47"/>
      <c r="O28" s="48" t="s">
        <v>155</v>
      </c>
      <c r="P28" s="48" t="s">
        <v>156</v>
      </c>
      <c r="Q28" s="54" t="s">
        <v>157</v>
      </c>
    </row>
    <row r="29" spans="1:17" s="2" customFormat="1" ht="52.5">
      <c r="A29" s="20" t="s">
        <v>151</v>
      </c>
      <c r="B29" s="20" t="s">
        <v>152</v>
      </c>
      <c r="C29" s="20" t="s">
        <v>158</v>
      </c>
      <c r="D29" s="20">
        <v>107</v>
      </c>
      <c r="E29" s="20" t="s">
        <v>35</v>
      </c>
      <c r="F29" s="20">
        <v>107002</v>
      </c>
      <c r="G29" s="24" t="s">
        <v>24</v>
      </c>
      <c r="H29" s="20">
        <v>1</v>
      </c>
      <c r="I29" s="33" t="s">
        <v>25</v>
      </c>
      <c r="J29" s="47" t="s">
        <v>159</v>
      </c>
      <c r="K29" s="20" t="s">
        <v>54</v>
      </c>
      <c r="L29" s="20" t="s">
        <v>55</v>
      </c>
      <c r="M29" s="47"/>
      <c r="N29" s="47"/>
      <c r="O29" s="48" t="s">
        <v>155</v>
      </c>
      <c r="P29" s="48" t="s">
        <v>156</v>
      </c>
      <c r="Q29" s="54" t="s">
        <v>157</v>
      </c>
    </row>
    <row r="30" spans="1:17" s="2" customFormat="1" ht="31.5">
      <c r="A30" s="20" t="s">
        <v>160</v>
      </c>
      <c r="B30" s="20" t="s">
        <v>161</v>
      </c>
      <c r="C30" s="32" t="s">
        <v>162</v>
      </c>
      <c r="D30" s="20">
        <v>108</v>
      </c>
      <c r="E30" s="22" t="s">
        <v>22</v>
      </c>
      <c r="F30" s="23" t="s">
        <v>163</v>
      </c>
      <c r="G30" s="24" t="s">
        <v>24</v>
      </c>
      <c r="H30" s="20">
        <v>1</v>
      </c>
      <c r="I30" s="30" t="s">
        <v>25</v>
      </c>
      <c r="J30" s="46" t="s">
        <v>164</v>
      </c>
      <c r="K30" s="32" t="s">
        <v>54</v>
      </c>
      <c r="L30" s="25" t="s">
        <v>55</v>
      </c>
      <c r="M30" s="46" t="s">
        <v>117</v>
      </c>
      <c r="N30" s="47"/>
      <c r="O30" s="20" t="s">
        <v>165</v>
      </c>
      <c r="P30" s="20" t="s">
        <v>166</v>
      </c>
      <c r="Q30" s="54" t="s">
        <v>167</v>
      </c>
    </row>
    <row r="31" spans="1:17" s="2" customFormat="1" ht="31.5">
      <c r="A31" s="20" t="s">
        <v>160</v>
      </c>
      <c r="B31" s="20" t="s">
        <v>161</v>
      </c>
      <c r="C31" s="32" t="s">
        <v>168</v>
      </c>
      <c r="D31" s="20">
        <v>108</v>
      </c>
      <c r="E31" s="22" t="s">
        <v>35</v>
      </c>
      <c r="F31" s="23" t="s">
        <v>169</v>
      </c>
      <c r="G31" s="24" t="s">
        <v>24</v>
      </c>
      <c r="H31" s="20">
        <v>1</v>
      </c>
      <c r="I31" s="30" t="s">
        <v>25</v>
      </c>
      <c r="J31" s="46" t="s">
        <v>170</v>
      </c>
      <c r="K31" s="32" t="s">
        <v>54</v>
      </c>
      <c r="L31" s="25" t="s">
        <v>55</v>
      </c>
      <c r="M31" s="46" t="s">
        <v>123</v>
      </c>
      <c r="N31" s="46"/>
      <c r="O31" s="20" t="s">
        <v>171</v>
      </c>
      <c r="P31" s="20" t="s">
        <v>166</v>
      </c>
      <c r="Q31" s="54" t="s">
        <v>167</v>
      </c>
    </row>
    <row r="32" spans="1:17" s="2" customFormat="1" ht="31.5">
      <c r="A32" s="20" t="s">
        <v>160</v>
      </c>
      <c r="B32" s="20" t="s">
        <v>161</v>
      </c>
      <c r="C32" s="20" t="s">
        <v>172</v>
      </c>
      <c r="D32" s="20">
        <v>108</v>
      </c>
      <c r="E32" s="22" t="s">
        <v>42</v>
      </c>
      <c r="F32" s="23" t="s">
        <v>173</v>
      </c>
      <c r="G32" s="24" t="s">
        <v>24</v>
      </c>
      <c r="H32" s="20">
        <v>1</v>
      </c>
      <c r="I32" s="30" t="s">
        <v>25</v>
      </c>
      <c r="J32" s="46" t="s">
        <v>174</v>
      </c>
      <c r="K32" s="32" t="s">
        <v>54</v>
      </c>
      <c r="L32" s="25" t="s">
        <v>55</v>
      </c>
      <c r="M32" s="46" t="s">
        <v>117</v>
      </c>
      <c r="N32" s="47"/>
      <c r="O32" s="20" t="s">
        <v>171</v>
      </c>
      <c r="P32" s="20" t="s">
        <v>166</v>
      </c>
      <c r="Q32" s="54" t="s">
        <v>167</v>
      </c>
    </row>
    <row r="33" spans="1:17" s="2" customFormat="1" ht="31.5">
      <c r="A33" s="20" t="s">
        <v>160</v>
      </c>
      <c r="B33" s="20" t="s">
        <v>161</v>
      </c>
      <c r="C33" s="32" t="s">
        <v>168</v>
      </c>
      <c r="D33" s="20">
        <v>108</v>
      </c>
      <c r="E33" s="22" t="s">
        <v>45</v>
      </c>
      <c r="F33" s="23" t="s">
        <v>175</v>
      </c>
      <c r="G33" s="24" t="s">
        <v>24</v>
      </c>
      <c r="H33" s="32">
        <v>1</v>
      </c>
      <c r="I33" s="30" t="s">
        <v>25</v>
      </c>
      <c r="J33" s="46" t="s">
        <v>176</v>
      </c>
      <c r="K33" s="32" t="s">
        <v>54</v>
      </c>
      <c r="L33" s="25" t="s">
        <v>55</v>
      </c>
      <c r="M33" s="46" t="s">
        <v>117</v>
      </c>
      <c r="N33" s="46"/>
      <c r="O33" s="20" t="s">
        <v>171</v>
      </c>
      <c r="P33" s="20" t="s">
        <v>166</v>
      </c>
      <c r="Q33" s="54" t="s">
        <v>167</v>
      </c>
    </row>
    <row r="34" spans="1:17" s="2" customFormat="1" ht="52.5">
      <c r="A34" s="20" t="s">
        <v>160</v>
      </c>
      <c r="B34" s="32" t="s">
        <v>177</v>
      </c>
      <c r="C34" s="32" t="s">
        <v>178</v>
      </c>
      <c r="D34" s="20">
        <v>108</v>
      </c>
      <c r="E34" s="22" t="s">
        <v>51</v>
      </c>
      <c r="F34" s="23" t="s">
        <v>179</v>
      </c>
      <c r="G34" s="24" t="s">
        <v>24</v>
      </c>
      <c r="H34" s="32">
        <v>1</v>
      </c>
      <c r="I34" s="30" t="s">
        <v>25</v>
      </c>
      <c r="J34" s="46" t="s">
        <v>164</v>
      </c>
      <c r="K34" s="32" t="s">
        <v>54</v>
      </c>
      <c r="L34" s="25" t="s">
        <v>55</v>
      </c>
      <c r="M34" s="46"/>
      <c r="N34" s="46"/>
      <c r="O34" s="20" t="s">
        <v>165</v>
      </c>
      <c r="P34" s="32" t="s">
        <v>180</v>
      </c>
      <c r="Q34" s="54" t="s">
        <v>167</v>
      </c>
    </row>
    <row r="35" spans="1:17" s="2" customFormat="1" ht="52.5">
      <c r="A35" s="20" t="s">
        <v>160</v>
      </c>
      <c r="B35" s="32" t="s">
        <v>177</v>
      </c>
      <c r="C35" s="20" t="s">
        <v>181</v>
      </c>
      <c r="D35" s="20">
        <v>108</v>
      </c>
      <c r="E35" s="22" t="s">
        <v>58</v>
      </c>
      <c r="F35" s="23" t="s">
        <v>182</v>
      </c>
      <c r="G35" s="24" t="s">
        <v>24</v>
      </c>
      <c r="H35" s="20">
        <v>1</v>
      </c>
      <c r="I35" s="30" t="s">
        <v>25</v>
      </c>
      <c r="J35" s="46" t="s">
        <v>183</v>
      </c>
      <c r="K35" s="20" t="s">
        <v>84</v>
      </c>
      <c r="L35" s="32" t="s">
        <v>85</v>
      </c>
      <c r="M35" s="47" t="s">
        <v>117</v>
      </c>
      <c r="N35" s="47"/>
      <c r="O35" s="20" t="s">
        <v>165</v>
      </c>
      <c r="P35" s="32" t="s">
        <v>180</v>
      </c>
      <c r="Q35" s="54" t="s">
        <v>167</v>
      </c>
    </row>
    <row r="36" spans="1:17" s="2" customFormat="1" ht="52.5">
      <c r="A36" s="20" t="s">
        <v>160</v>
      </c>
      <c r="B36" s="20" t="s">
        <v>184</v>
      </c>
      <c r="C36" s="20" t="s">
        <v>185</v>
      </c>
      <c r="D36" s="20">
        <v>108</v>
      </c>
      <c r="E36" s="22" t="s">
        <v>62</v>
      </c>
      <c r="F36" s="23" t="s">
        <v>186</v>
      </c>
      <c r="G36" s="24" t="s">
        <v>24</v>
      </c>
      <c r="H36" s="20">
        <v>1</v>
      </c>
      <c r="I36" s="30" t="s">
        <v>25</v>
      </c>
      <c r="J36" s="46" t="s">
        <v>174</v>
      </c>
      <c r="K36" s="32" t="s">
        <v>54</v>
      </c>
      <c r="L36" s="25" t="s">
        <v>55</v>
      </c>
      <c r="M36" s="47" t="s">
        <v>117</v>
      </c>
      <c r="N36" s="47"/>
      <c r="O36" s="20" t="s">
        <v>165</v>
      </c>
      <c r="P36" s="20" t="s">
        <v>187</v>
      </c>
      <c r="Q36" s="54" t="s">
        <v>167</v>
      </c>
    </row>
    <row r="37" spans="1:17" s="2" customFormat="1" ht="52.5">
      <c r="A37" s="20" t="s">
        <v>160</v>
      </c>
      <c r="B37" s="20" t="s">
        <v>184</v>
      </c>
      <c r="C37" s="20" t="s">
        <v>188</v>
      </c>
      <c r="D37" s="20">
        <v>108</v>
      </c>
      <c r="E37" s="22" t="s">
        <v>69</v>
      </c>
      <c r="F37" s="23" t="s">
        <v>189</v>
      </c>
      <c r="G37" s="24" t="s">
        <v>24</v>
      </c>
      <c r="H37" s="20">
        <v>1</v>
      </c>
      <c r="I37" s="30" t="s">
        <v>25</v>
      </c>
      <c r="J37" s="46" t="s">
        <v>190</v>
      </c>
      <c r="K37" s="32" t="s">
        <v>54</v>
      </c>
      <c r="L37" s="25" t="s">
        <v>55</v>
      </c>
      <c r="M37" s="47"/>
      <c r="N37" s="47"/>
      <c r="O37" s="20" t="s">
        <v>165</v>
      </c>
      <c r="P37" s="20" t="s">
        <v>187</v>
      </c>
      <c r="Q37" s="54" t="s">
        <v>167</v>
      </c>
    </row>
    <row r="38" spans="1:17" s="2" customFormat="1" ht="63">
      <c r="A38" s="20" t="s">
        <v>191</v>
      </c>
      <c r="B38" s="20" t="s">
        <v>192</v>
      </c>
      <c r="C38" s="20" t="s">
        <v>193</v>
      </c>
      <c r="D38" s="20">
        <v>109</v>
      </c>
      <c r="E38" s="30" t="s">
        <v>22</v>
      </c>
      <c r="F38" s="30" t="s">
        <v>194</v>
      </c>
      <c r="G38" s="24" t="s">
        <v>24</v>
      </c>
      <c r="H38" s="20">
        <v>1</v>
      </c>
      <c r="I38" s="20" t="s">
        <v>25</v>
      </c>
      <c r="J38" s="56" t="s">
        <v>195</v>
      </c>
      <c r="K38" s="57" t="s">
        <v>84</v>
      </c>
      <c r="L38" s="32" t="s">
        <v>85</v>
      </c>
      <c r="M38" s="56" t="s">
        <v>196</v>
      </c>
      <c r="N38" s="47"/>
      <c r="O38" s="20" t="s">
        <v>197</v>
      </c>
      <c r="P38" s="20" t="s">
        <v>198</v>
      </c>
      <c r="Q38" s="54" t="s">
        <v>199</v>
      </c>
    </row>
    <row r="39" spans="1:17" s="2" customFormat="1" ht="63">
      <c r="A39" s="20" t="s">
        <v>191</v>
      </c>
      <c r="B39" s="20" t="s">
        <v>192</v>
      </c>
      <c r="C39" s="20" t="s">
        <v>137</v>
      </c>
      <c r="D39" s="20">
        <v>109</v>
      </c>
      <c r="E39" s="30" t="s">
        <v>35</v>
      </c>
      <c r="F39" s="30" t="s">
        <v>200</v>
      </c>
      <c r="G39" s="24" t="s">
        <v>24</v>
      </c>
      <c r="H39" s="20">
        <v>1</v>
      </c>
      <c r="I39" s="20" t="s">
        <v>25</v>
      </c>
      <c r="J39" s="56" t="s">
        <v>201</v>
      </c>
      <c r="K39" s="57" t="s">
        <v>84</v>
      </c>
      <c r="L39" s="32" t="s">
        <v>85</v>
      </c>
      <c r="M39" s="56" t="s">
        <v>202</v>
      </c>
      <c r="N39" s="47"/>
      <c r="O39" s="20" t="s">
        <v>197</v>
      </c>
      <c r="P39" s="20" t="s">
        <v>198</v>
      </c>
      <c r="Q39" s="54" t="s">
        <v>199</v>
      </c>
    </row>
    <row r="40" spans="1:17" s="2" customFormat="1" ht="84">
      <c r="A40" s="20" t="s">
        <v>191</v>
      </c>
      <c r="B40" s="20" t="s">
        <v>192</v>
      </c>
      <c r="C40" s="20" t="s">
        <v>203</v>
      </c>
      <c r="D40" s="20">
        <v>109</v>
      </c>
      <c r="E40" s="30" t="s">
        <v>42</v>
      </c>
      <c r="F40" s="30" t="s">
        <v>204</v>
      </c>
      <c r="G40" s="24" t="s">
        <v>24</v>
      </c>
      <c r="H40" s="20">
        <v>1</v>
      </c>
      <c r="I40" s="20" t="s">
        <v>25</v>
      </c>
      <c r="J40" s="56" t="s">
        <v>205</v>
      </c>
      <c r="K40" s="57" t="s">
        <v>84</v>
      </c>
      <c r="L40" s="32" t="s">
        <v>85</v>
      </c>
      <c r="M40" s="56" t="s">
        <v>206</v>
      </c>
      <c r="N40" s="47"/>
      <c r="O40" s="20" t="s">
        <v>197</v>
      </c>
      <c r="P40" s="20" t="s">
        <v>198</v>
      </c>
      <c r="Q40" s="54" t="s">
        <v>199</v>
      </c>
    </row>
    <row r="41" spans="1:17" s="2" customFormat="1" ht="63">
      <c r="A41" s="20" t="s">
        <v>191</v>
      </c>
      <c r="B41" s="20" t="s">
        <v>192</v>
      </c>
      <c r="C41" s="20" t="s">
        <v>207</v>
      </c>
      <c r="D41" s="20">
        <v>109</v>
      </c>
      <c r="E41" s="30" t="s">
        <v>45</v>
      </c>
      <c r="F41" s="30" t="s">
        <v>208</v>
      </c>
      <c r="G41" s="24" t="s">
        <v>24</v>
      </c>
      <c r="H41" s="20">
        <v>2</v>
      </c>
      <c r="I41" s="20" t="s">
        <v>25</v>
      </c>
      <c r="J41" s="56" t="s">
        <v>209</v>
      </c>
      <c r="K41" s="57" t="s">
        <v>84</v>
      </c>
      <c r="L41" s="32" t="s">
        <v>85</v>
      </c>
      <c r="M41" s="56" t="s">
        <v>210</v>
      </c>
      <c r="N41" s="47"/>
      <c r="O41" s="20" t="s">
        <v>197</v>
      </c>
      <c r="P41" s="20" t="s">
        <v>198</v>
      </c>
      <c r="Q41" s="54" t="s">
        <v>199</v>
      </c>
    </row>
    <row r="42" spans="1:17" s="2" customFormat="1" ht="63">
      <c r="A42" s="20" t="s">
        <v>191</v>
      </c>
      <c r="B42" s="20" t="s">
        <v>192</v>
      </c>
      <c r="C42" s="20" t="s">
        <v>211</v>
      </c>
      <c r="D42" s="20">
        <v>109</v>
      </c>
      <c r="E42" s="30" t="s">
        <v>51</v>
      </c>
      <c r="F42" s="30" t="s">
        <v>212</v>
      </c>
      <c r="G42" s="24" t="s">
        <v>24</v>
      </c>
      <c r="H42" s="20">
        <v>1</v>
      </c>
      <c r="I42" s="20" t="s">
        <v>25</v>
      </c>
      <c r="J42" s="56" t="s">
        <v>213</v>
      </c>
      <c r="K42" s="57" t="s">
        <v>84</v>
      </c>
      <c r="L42" s="32" t="s">
        <v>85</v>
      </c>
      <c r="M42" s="56" t="s">
        <v>214</v>
      </c>
      <c r="N42" s="47"/>
      <c r="O42" s="20" t="s">
        <v>197</v>
      </c>
      <c r="P42" s="20" t="s">
        <v>198</v>
      </c>
      <c r="Q42" s="54" t="s">
        <v>199</v>
      </c>
    </row>
    <row r="43" spans="1:17" s="2" customFormat="1" ht="31.5">
      <c r="A43" s="20" t="s">
        <v>215</v>
      </c>
      <c r="B43" s="34" t="s">
        <v>215</v>
      </c>
      <c r="C43" s="34" t="s">
        <v>216</v>
      </c>
      <c r="D43" s="38">
        <v>110</v>
      </c>
      <c r="E43" s="22" t="s">
        <v>22</v>
      </c>
      <c r="F43" s="23" t="s">
        <v>217</v>
      </c>
      <c r="G43" s="24" t="s">
        <v>24</v>
      </c>
      <c r="H43" s="34">
        <v>6</v>
      </c>
      <c r="I43" s="33" t="s">
        <v>25</v>
      </c>
      <c r="J43" s="56" t="s">
        <v>218</v>
      </c>
      <c r="K43" s="32" t="s">
        <v>54</v>
      </c>
      <c r="L43" s="25" t="s">
        <v>55</v>
      </c>
      <c r="M43" s="47" t="s">
        <v>219</v>
      </c>
      <c r="N43" s="47"/>
      <c r="O43" s="48" t="s">
        <v>220</v>
      </c>
      <c r="P43" s="48" t="s">
        <v>221</v>
      </c>
      <c r="Q43" s="54" t="s">
        <v>222</v>
      </c>
    </row>
    <row r="44" spans="1:17" s="2" customFormat="1" ht="52.5">
      <c r="A44" s="20" t="s">
        <v>215</v>
      </c>
      <c r="B44" s="34" t="s">
        <v>223</v>
      </c>
      <c r="C44" s="34" t="s">
        <v>50</v>
      </c>
      <c r="D44" s="38">
        <v>110</v>
      </c>
      <c r="E44" s="22" t="s">
        <v>35</v>
      </c>
      <c r="F44" s="23" t="s">
        <v>224</v>
      </c>
      <c r="G44" s="24" t="s">
        <v>24</v>
      </c>
      <c r="H44" s="34">
        <v>1</v>
      </c>
      <c r="I44" s="33" t="s">
        <v>25</v>
      </c>
      <c r="J44" s="56" t="s">
        <v>225</v>
      </c>
      <c r="K44" s="32" t="s">
        <v>54</v>
      </c>
      <c r="L44" s="25" t="s">
        <v>55</v>
      </c>
      <c r="M44" s="55" t="s">
        <v>117</v>
      </c>
      <c r="N44" s="47"/>
      <c r="O44" s="48" t="s">
        <v>226</v>
      </c>
      <c r="P44" s="48" t="s">
        <v>221</v>
      </c>
      <c r="Q44" s="54" t="s">
        <v>222</v>
      </c>
    </row>
    <row r="45" spans="1:17" s="2" customFormat="1" ht="52.5">
      <c r="A45" s="20" t="s">
        <v>215</v>
      </c>
      <c r="B45" s="34" t="s">
        <v>223</v>
      </c>
      <c r="C45" s="34" t="s">
        <v>227</v>
      </c>
      <c r="D45" s="38">
        <v>110</v>
      </c>
      <c r="E45" s="22" t="s">
        <v>42</v>
      </c>
      <c r="F45" s="23" t="s">
        <v>228</v>
      </c>
      <c r="G45" s="24" t="s">
        <v>24</v>
      </c>
      <c r="H45" s="34">
        <v>1</v>
      </c>
      <c r="I45" s="33" t="s">
        <v>25</v>
      </c>
      <c r="J45" s="55" t="s">
        <v>229</v>
      </c>
      <c r="K45" s="32" t="s">
        <v>54</v>
      </c>
      <c r="L45" s="25" t="s">
        <v>55</v>
      </c>
      <c r="M45" s="55" t="s">
        <v>117</v>
      </c>
      <c r="N45" s="47"/>
      <c r="O45" s="48" t="s">
        <v>226</v>
      </c>
      <c r="P45" s="48" t="s">
        <v>221</v>
      </c>
      <c r="Q45" s="54" t="s">
        <v>222</v>
      </c>
    </row>
    <row r="46" spans="1:17" s="2" customFormat="1" ht="42">
      <c r="A46" s="20" t="s">
        <v>215</v>
      </c>
      <c r="B46" s="34" t="s">
        <v>230</v>
      </c>
      <c r="C46" s="34" t="s">
        <v>231</v>
      </c>
      <c r="D46" s="38">
        <v>110</v>
      </c>
      <c r="E46" s="22" t="s">
        <v>45</v>
      </c>
      <c r="F46" s="23" t="s">
        <v>232</v>
      </c>
      <c r="G46" s="24" t="s">
        <v>24</v>
      </c>
      <c r="H46" s="34">
        <v>1</v>
      </c>
      <c r="I46" s="33" t="s">
        <v>25</v>
      </c>
      <c r="J46" s="55" t="s">
        <v>233</v>
      </c>
      <c r="K46" s="32" t="s">
        <v>54</v>
      </c>
      <c r="L46" s="25" t="s">
        <v>55</v>
      </c>
      <c r="M46" s="55" t="s">
        <v>117</v>
      </c>
      <c r="N46" s="47"/>
      <c r="O46" s="48" t="s">
        <v>234</v>
      </c>
      <c r="P46" s="48" t="s">
        <v>221</v>
      </c>
      <c r="Q46" s="54" t="s">
        <v>222</v>
      </c>
    </row>
    <row r="47" spans="1:17" s="2" customFormat="1" ht="42">
      <c r="A47" s="20" t="s">
        <v>215</v>
      </c>
      <c r="B47" s="34" t="s">
        <v>230</v>
      </c>
      <c r="C47" s="34" t="s">
        <v>231</v>
      </c>
      <c r="D47" s="38">
        <v>110</v>
      </c>
      <c r="E47" s="22" t="s">
        <v>51</v>
      </c>
      <c r="F47" s="23" t="s">
        <v>235</v>
      </c>
      <c r="G47" s="24" t="s">
        <v>24</v>
      </c>
      <c r="H47" s="34">
        <v>1</v>
      </c>
      <c r="I47" s="33" t="s">
        <v>25</v>
      </c>
      <c r="J47" s="55" t="s">
        <v>233</v>
      </c>
      <c r="K47" s="32" t="s">
        <v>54</v>
      </c>
      <c r="L47" s="25" t="s">
        <v>55</v>
      </c>
      <c r="M47" s="55" t="s">
        <v>123</v>
      </c>
      <c r="N47" s="47"/>
      <c r="O47" s="48" t="s">
        <v>234</v>
      </c>
      <c r="P47" s="48" t="s">
        <v>221</v>
      </c>
      <c r="Q47" s="54" t="s">
        <v>222</v>
      </c>
    </row>
    <row r="48" spans="1:17" s="2" customFormat="1" ht="31.5">
      <c r="A48" s="20" t="s">
        <v>215</v>
      </c>
      <c r="B48" s="34" t="s">
        <v>236</v>
      </c>
      <c r="C48" s="34" t="s">
        <v>231</v>
      </c>
      <c r="D48" s="38">
        <v>110</v>
      </c>
      <c r="E48" s="22" t="s">
        <v>58</v>
      </c>
      <c r="F48" s="23" t="s">
        <v>237</v>
      </c>
      <c r="G48" s="24" t="s">
        <v>24</v>
      </c>
      <c r="H48" s="34">
        <v>2</v>
      </c>
      <c r="I48" s="33" t="s">
        <v>25</v>
      </c>
      <c r="J48" s="55" t="s">
        <v>238</v>
      </c>
      <c r="K48" s="32" t="s">
        <v>54</v>
      </c>
      <c r="L48" s="25" t="s">
        <v>55</v>
      </c>
      <c r="M48" s="55" t="s">
        <v>117</v>
      </c>
      <c r="N48" s="47"/>
      <c r="O48" s="48" t="s">
        <v>239</v>
      </c>
      <c r="P48" s="48" t="s">
        <v>221</v>
      </c>
      <c r="Q48" s="54" t="s">
        <v>222</v>
      </c>
    </row>
    <row r="49" spans="1:17" s="2" customFormat="1" ht="52.5">
      <c r="A49" s="20" t="s">
        <v>215</v>
      </c>
      <c r="B49" s="34" t="s">
        <v>240</v>
      </c>
      <c r="C49" s="34" t="s">
        <v>231</v>
      </c>
      <c r="D49" s="38">
        <v>110</v>
      </c>
      <c r="E49" s="22" t="s">
        <v>62</v>
      </c>
      <c r="F49" s="23" t="s">
        <v>241</v>
      </c>
      <c r="G49" s="24" t="s">
        <v>24</v>
      </c>
      <c r="H49" s="34">
        <v>2</v>
      </c>
      <c r="I49" s="33" t="s">
        <v>25</v>
      </c>
      <c r="J49" s="55" t="s">
        <v>242</v>
      </c>
      <c r="K49" s="32" t="s">
        <v>54</v>
      </c>
      <c r="L49" s="25" t="s">
        <v>55</v>
      </c>
      <c r="M49" s="55" t="s">
        <v>117</v>
      </c>
      <c r="N49" s="47"/>
      <c r="O49" s="48" t="s">
        <v>243</v>
      </c>
      <c r="P49" s="48" t="s">
        <v>221</v>
      </c>
      <c r="Q49" s="54" t="s">
        <v>222</v>
      </c>
    </row>
    <row r="50" spans="1:17" s="2" customFormat="1" ht="52.5">
      <c r="A50" s="20" t="s">
        <v>215</v>
      </c>
      <c r="B50" s="34" t="s">
        <v>240</v>
      </c>
      <c r="C50" s="34" t="s">
        <v>231</v>
      </c>
      <c r="D50" s="38">
        <v>110</v>
      </c>
      <c r="E50" s="22" t="s">
        <v>69</v>
      </c>
      <c r="F50" s="23" t="s">
        <v>244</v>
      </c>
      <c r="G50" s="24" t="s">
        <v>24</v>
      </c>
      <c r="H50" s="34">
        <v>1</v>
      </c>
      <c r="I50" s="33" t="s">
        <v>25</v>
      </c>
      <c r="J50" s="55" t="s">
        <v>242</v>
      </c>
      <c r="K50" s="32" t="s">
        <v>54</v>
      </c>
      <c r="L50" s="25" t="s">
        <v>55</v>
      </c>
      <c r="M50" s="55" t="s">
        <v>123</v>
      </c>
      <c r="N50" s="47"/>
      <c r="O50" s="48" t="s">
        <v>243</v>
      </c>
      <c r="P50" s="48" t="s">
        <v>221</v>
      </c>
      <c r="Q50" s="54" t="s">
        <v>222</v>
      </c>
    </row>
    <row r="51" spans="1:17" s="2" customFormat="1" ht="31.5">
      <c r="A51" s="20" t="s">
        <v>215</v>
      </c>
      <c r="B51" s="34" t="s">
        <v>240</v>
      </c>
      <c r="C51" s="34" t="s">
        <v>245</v>
      </c>
      <c r="D51" s="38">
        <v>110</v>
      </c>
      <c r="E51" s="22" t="s">
        <v>74</v>
      </c>
      <c r="F51" s="23" t="s">
        <v>246</v>
      </c>
      <c r="G51" s="24" t="s">
        <v>24</v>
      </c>
      <c r="H51" s="34">
        <v>1</v>
      </c>
      <c r="I51" s="33" t="s">
        <v>25</v>
      </c>
      <c r="J51" s="55" t="s">
        <v>247</v>
      </c>
      <c r="K51" s="32" t="s">
        <v>54</v>
      </c>
      <c r="L51" s="25" t="s">
        <v>55</v>
      </c>
      <c r="M51" s="55" t="s">
        <v>117</v>
      </c>
      <c r="N51" s="47"/>
      <c r="O51" s="48" t="s">
        <v>243</v>
      </c>
      <c r="P51" s="48" t="s">
        <v>221</v>
      </c>
      <c r="Q51" s="54" t="s">
        <v>222</v>
      </c>
    </row>
    <row r="52" spans="1:17" s="2" customFormat="1" ht="31.5">
      <c r="A52" s="25" t="s">
        <v>248</v>
      </c>
      <c r="B52" s="25" t="s">
        <v>249</v>
      </c>
      <c r="C52" s="25" t="s">
        <v>250</v>
      </c>
      <c r="D52" s="25">
        <v>111</v>
      </c>
      <c r="E52" s="39" t="s">
        <v>22</v>
      </c>
      <c r="F52" s="39" t="s">
        <v>251</v>
      </c>
      <c r="G52" s="24" t="s">
        <v>24</v>
      </c>
      <c r="H52" s="25">
        <v>1</v>
      </c>
      <c r="I52" s="39" t="s">
        <v>25</v>
      </c>
      <c r="J52" s="56" t="s">
        <v>252</v>
      </c>
      <c r="K52" s="32" t="s">
        <v>54</v>
      </c>
      <c r="L52" s="25" t="s">
        <v>55</v>
      </c>
      <c r="M52" s="56"/>
      <c r="N52" s="56"/>
      <c r="O52" s="25" t="s">
        <v>253</v>
      </c>
      <c r="P52" s="25" t="s">
        <v>254</v>
      </c>
      <c r="Q52" s="54" t="s">
        <v>255</v>
      </c>
    </row>
    <row r="53" spans="1:17" s="2" customFormat="1" ht="31.5">
      <c r="A53" s="25" t="s">
        <v>248</v>
      </c>
      <c r="B53" s="25" t="s">
        <v>249</v>
      </c>
      <c r="C53" s="25" t="s">
        <v>250</v>
      </c>
      <c r="D53" s="25">
        <v>111</v>
      </c>
      <c r="E53" s="39" t="s">
        <v>35</v>
      </c>
      <c r="F53" s="39" t="s">
        <v>256</v>
      </c>
      <c r="G53" s="24" t="s">
        <v>24</v>
      </c>
      <c r="H53" s="25">
        <v>1</v>
      </c>
      <c r="I53" s="39" t="s">
        <v>25</v>
      </c>
      <c r="J53" s="56" t="s">
        <v>252</v>
      </c>
      <c r="K53" s="25" t="s">
        <v>84</v>
      </c>
      <c r="L53" s="32" t="s">
        <v>85</v>
      </c>
      <c r="M53" s="56" t="s">
        <v>117</v>
      </c>
      <c r="N53" s="56"/>
      <c r="O53" s="25" t="s">
        <v>253</v>
      </c>
      <c r="P53" s="25" t="s">
        <v>254</v>
      </c>
      <c r="Q53" s="54" t="s">
        <v>255</v>
      </c>
    </row>
    <row r="54" spans="1:17" s="2" customFormat="1" ht="126">
      <c r="A54" s="20" t="s">
        <v>257</v>
      </c>
      <c r="B54" s="20" t="s">
        <v>257</v>
      </c>
      <c r="C54" s="40" t="s">
        <v>258</v>
      </c>
      <c r="D54" s="20">
        <v>112</v>
      </c>
      <c r="E54" s="30" t="s">
        <v>22</v>
      </c>
      <c r="F54" s="30" t="s">
        <v>259</v>
      </c>
      <c r="G54" s="24" t="s">
        <v>24</v>
      </c>
      <c r="H54" s="41">
        <v>26</v>
      </c>
      <c r="I54" s="35" t="s">
        <v>25</v>
      </c>
      <c r="J54" s="58" t="s">
        <v>260</v>
      </c>
      <c r="K54" s="57" t="s">
        <v>84</v>
      </c>
      <c r="L54" s="32" t="s">
        <v>85</v>
      </c>
      <c r="M54" s="58" t="s">
        <v>117</v>
      </c>
      <c r="N54" s="47"/>
      <c r="O54" s="20" t="s">
        <v>261</v>
      </c>
      <c r="P54" s="20" t="s">
        <v>262</v>
      </c>
      <c r="Q54" s="54" t="s">
        <v>263</v>
      </c>
    </row>
    <row r="55" spans="1:17" s="2" customFormat="1" ht="126">
      <c r="A55" s="20" t="s">
        <v>257</v>
      </c>
      <c r="B55" s="20" t="s">
        <v>257</v>
      </c>
      <c r="C55" s="40" t="s">
        <v>258</v>
      </c>
      <c r="D55" s="20">
        <v>112</v>
      </c>
      <c r="E55" s="30" t="s">
        <v>35</v>
      </c>
      <c r="F55" s="30" t="s">
        <v>264</v>
      </c>
      <c r="G55" s="24" t="s">
        <v>24</v>
      </c>
      <c r="H55" s="41">
        <v>2</v>
      </c>
      <c r="I55" s="35" t="s">
        <v>25</v>
      </c>
      <c r="J55" s="58" t="s">
        <v>260</v>
      </c>
      <c r="K55" s="57" t="s">
        <v>84</v>
      </c>
      <c r="L55" s="32" t="s">
        <v>85</v>
      </c>
      <c r="M55" s="58"/>
      <c r="N55" s="47"/>
      <c r="O55" s="20" t="s">
        <v>261</v>
      </c>
      <c r="P55" s="20" t="s">
        <v>262</v>
      </c>
      <c r="Q55" s="54" t="s">
        <v>263</v>
      </c>
    </row>
    <row r="56" spans="1:17" s="2" customFormat="1" ht="126">
      <c r="A56" s="20" t="s">
        <v>257</v>
      </c>
      <c r="B56" s="20" t="s">
        <v>257</v>
      </c>
      <c r="C56" s="40" t="s">
        <v>258</v>
      </c>
      <c r="D56" s="20">
        <v>112</v>
      </c>
      <c r="E56" s="30" t="s">
        <v>42</v>
      </c>
      <c r="F56" s="30" t="s">
        <v>265</v>
      </c>
      <c r="G56" s="24" t="s">
        <v>24</v>
      </c>
      <c r="H56" s="41">
        <v>3</v>
      </c>
      <c r="I56" s="35" t="s">
        <v>25</v>
      </c>
      <c r="J56" s="58" t="s">
        <v>260</v>
      </c>
      <c r="K56" s="57" t="s">
        <v>84</v>
      </c>
      <c r="L56" s="32" t="s">
        <v>85</v>
      </c>
      <c r="M56" s="58" t="s">
        <v>123</v>
      </c>
      <c r="N56" s="47"/>
      <c r="O56" s="20" t="s">
        <v>261</v>
      </c>
      <c r="P56" s="20" t="s">
        <v>262</v>
      </c>
      <c r="Q56" s="54" t="s">
        <v>263</v>
      </c>
    </row>
    <row r="57" spans="1:17" s="2" customFormat="1" ht="42">
      <c r="A57" s="20" t="s">
        <v>257</v>
      </c>
      <c r="B57" s="20" t="s">
        <v>257</v>
      </c>
      <c r="C57" s="40" t="s">
        <v>258</v>
      </c>
      <c r="D57" s="20">
        <v>112</v>
      </c>
      <c r="E57" s="30" t="s">
        <v>45</v>
      </c>
      <c r="F57" s="30" t="s">
        <v>266</v>
      </c>
      <c r="G57" s="24" t="s">
        <v>24</v>
      </c>
      <c r="H57" s="41">
        <v>2</v>
      </c>
      <c r="I57" s="35" t="s">
        <v>25</v>
      </c>
      <c r="J57" s="58" t="s">
        <v>267</v>
      </c>
      <c r="K57" s="57" t="s">
        <v>84</v>
      </c>
      <c r="L57" s="32" t="s">
        <v>85</v>
      </c>
      <c r="M57" s="58"/>
      <c r="N57" s="47"/>
      <c r="O57" s="20" t="s">
        <v>261</v>
      </c>
      <c r="P57" s="20" t="s">
        <v>262</v>
      </c>
      <c r="Q57" s="54" t="s">
        <v>263</v>
      </c>
    </row>
    <row r="58" spans="1:17" s="2" customFormat="1" ht="42">
      <c r="A58" s="20" t="s">
        <v>257</v>
      </c>
      <c r="B58" s="20" t="s">
        <v>257</v>
      </c>
      <c r="C58" s="40" t="s">
        <v>258</v>
      </c>
      <c r="D58" s="20">
        <v>112</v>
      </c>
      <c r="E58" s="30" t="s">
        <v>51</v>
      </c>
      <c r="F58" s="30" t="s">
        <v>268</v>
      </c>
      <c r="G58" s="24" t="s">
        <v>24</v>
      </c>
      <c r="H58" s="41">
        <v>2</v>
      </c>
      <c r="I58" s="35" t="s">
        <v>25</v>
      </c>
      <c r="J58" s="58" t="s">
        <v>267</v>
      </c>
      <c r="K58" s="57" t="s">
        <v>84</v>
      </c>
      <c r="L58" s="32" t="s">
        <v>85</v>
      </c>
      <c r="M58" s="58" t="s">
        <v>123</v>
      </c>
      <c r="N58" s="47"/>
      <c r="O58" s="20" t="s">
        <v>261</v>
      </c>
      <c r="P58" s="20" t="s">
        <v>262</v>
      </c>
      <c r="Q58" s="54" t="s">
        <v>263</v>
      </c>
    </row>
    <row r="59" spans="1:17" s="2" customFormat="1" ht="42">
      <c r="A59" s="20" t="s">
        <v>257</v>
      </c>
      <c r="B59" s="20" t="s">
        <v>257</v>
      </c>
      <c r="C59" s="40" t="s">
        <v>258</v>
      </c>
      <c r="D59" s="20">
        <v>112</v>
      </c>
      <c r="E59" s="30" t="s">
        <v>58</v>
      </c>
      <c r="F59" s="30" t="s">
        <v>269</v>
      </c>
      <c r="G59" s="24" t="s">
        <v>24</v>
      </c>
      <c r="H59" s="41">
        <v>1</v>
      </c>
      <c r="I59" s="35" t="s">
        <v>25</v>
      </c>
      <c r="J59" s="58" t="s">
        <v>270</v>
      </c>
      <c r="K59" s="57" t="s">
        <v>84</v>
      </c>
      <c r="L59" s="32" t="s">
        <v>85</v>
      </c>
      <c r="M59" s="58"/>
      <c r="N59" s="47"/>
      <c r="O59" s="20" t="s">
        <v>261</v>
      </c>
      <c r="P59" s="20" t="s">
        <v>262</v>
      </c>
      <c r="Q59" s="54" t="s">
        <v>263</v>
      </c>
    </row>
    <row r="60" spans="1:17" s="2" customFormat="1" ht="42">
      <c r="A60" s="20" t="s">
        <v>257</v>
      </c>
      <c r="B60" s="20" t="s">
        <v>257</v>
      </c>
      <c r="C60" s="40" t="s">
        <v>258</v>
      </c>
      <c r="D60" s="20">
        <v>112</v>
      </c>
      <c r="E60" s="30" t="s">
        <v>62</v>
      </c>
      <c r="F60" s="30" t="s">
        <v>271</v>
      </c>
      <c r="G60" s="24" t="s">
        <v>24</v>
      </c>
      <c r="H60" s="41">
        <v>3</v>
      </c>
      <c r="I60" s="35" t="s">
        <v>25</v>
      </c>
      <c r="J60" s="58" t="s">
        <v>272</v>
      </c>
      <c r="K60" s="57" t="s">
        <v>84</v>
      </c>
      <c r="L60" s="32" t="s">
        <v>85</v>
      </c>
      <c r="M60" s="58"/>
      <c r="N60" s="47"/>
      <c r="O60" s="20" t="s">
        <v>261</v>
      </c>
      <c r="P60" s="20" t="s">
        <v>262</v>
      </c>
      <c r="Q60" s="54" t="s">
        <v>263</v>
      </c>
    </row>
    <row r="61" spans="1:17" s="2" customFormat="1" ht="42">
      <c r="A61" s="20" t="s">
        <v>257</v>
      </c>
      <c r="B61" s="20" t="s">
        <v>257</v>
      </c>
      <c r="C61" s="40" t="s">
        <v>258</v>
      </c>
      <c r="D61" s="20">
        <v>112</v>
      </c>
      <c r="E61" s="30" t="s">
        <v>69</v>
      </c>
      <c r="F61" s="30" t="s">
        <v>273</v>
      </c>
      <c r="G61" s="24" t="s">
        <v>24</v>
      </c>
      <c r="H61" s="41">
        <v>2</v>
      </c>
      <c r="I61" s="35" t="s">
        <v>25</v>
      </c>
      <c r="J61" s="58" t="s">
        <v>274</v>
      </c>
      <c r="K61" s="57" t="s">
        <v>84</v>
      </c>
      <c r="L61" s="32" t="s">
        <v>85</v>
      </c>
      <c r="M61" s="58"/>
      <c r="N61" s="47"/>
      <c r="O61" s="20" t="s">
        <v>261</v>
      </c>
      <c r="P61" s="20" t="s">
        <v>262</v>
      </c>
      <c r="Q61" s="54" t="s">
        <v>263</v>
      </c>
    </row>
    <row r="62" spans="1:17" s="2" customFormat="1" ht="52.5">
      <c r="A62" s="20" t="s">
        <v>257</v>
      </c>
      <c r="B62" s="20" t="s">
        <v>257</v>
      </c>
      <c r="C62" s="40" t="s">
        <v>258</v>
      </c>
      <c r="D62" s="20">
        <v>112</v>
      </c>
      <c r="E62" s="30" t="s">
        <v>74</v>
      </c>
      <c r="F62" s="30" t="s">
        <v>275</v>
      </c>
      <c r="G62" s="24" t="s">
        <v>24</v>
      </c>
      <c r="H62" s="41">
        <v>3</v>
      </c>
      <c r="I62" s="35" t="s">
        <v>25</v>
      </c>
      <c r="J62" s="58" t="s">
        <v>276</v>
      </c>
      <c r="K62" s="57" t="s">
        <v>84</v>
      </c>
      <c r="L62" s="32" t="s">
        <v>85</v>
      </c>
      <c r="M62" s="58"/>
      <c r="N62" s="47"/>
      <c r="O62" s="20" t="s">
        <v>261</v>
      </c>
      <c r="P62" s="20" t="s">
        <v>262</v>
      </c>
      <c r="Q62" s="54" t="s">
        <v>263</v>
      </c>
    </row>
    <row r="63" spans="1:17" s="2" customFormat="1" ht="42">
      <c r="A63" s="20" t="s">
        <v>257</v>
      </c>
      <c r="B63" s="20" t="s">
        <v>257</v>
      </c>
      <c r="C63" s="40" t="s">
        <v>258</v>
      </c>
      <c r="D63" s="20">
        <v>112</v>
      </c>
      <c r="E63" s="30" t="s">
        <v>277</v>
      </c>
      <c r="F63" s="30" t="s">
        <v>278</v>
      </c>
      <c r="G63" s="24" t="s">
        <v>24</v>
      </c>
      <c r="H63" s="41">
        <v>1</v>
      </c>
      <c r="I63" s="35" t="s">
        <v>25</v>
      </c>
      <c r="J63" s="58" t="s">
        <v>279</v>
      </c>
      <c r="K63" s="57" t="s">
        <v>84</v>
      </c>
      <c r="L63" s="32" t="s">
        <v>85</v>
      </c>
      <c r="M63" s="58"/>
      <c r="N63" s="47"/>
      <c r="O63" s="20" t="s">
        <v>261</v>
      </c>
      <c r="P63" s="20" t="s">
        <v>262</v>
      </c>
      <c r="Q63" s="54" t="s">
        <v>263</v>
      </c>
    </row>
    <row r="64" spans="1:17" s="2" customFormat="1" ht="42">
      <c r="A64" s="20" t="s">
        <v>257</v>
      </c>
      <c r="B64" s="20" t="s">
        <v>257</v>
      </c>
      <c r="C64" s="40" t="s">
        <v>258</v>
      </c>
      <c r="D64" s="20">
        <v>112</v>
      </c>
      <c r="E64" s="30" t="s">
        <v>280</v>
      </c>
      <c r="F64" s="30" t="s">
        <v>281</v>
      </c>
      <c r="G64" s="24" t="s">
        <v>24</v>
      </c>
      <c r="H64" s="41">
        <v>1</v>
      </c>
      <c r="I64" s="35" t="s">
        <v>25</v>
      </c>
      <c r="J64" s="58" t="s">
        <v>282</v>
      </c>
      <c r="K64" s="57" t="s">
        <v>84</v>
      </c>
      <c r="L64" s="32" t="s">
        <v>85</v>
      </c>
      <c r="M64" s="58"/>
      <c r="N64" s="47"/>
      <c r="O64" s="20" t="s">
        <v>261</v>
      </c>
      <c r="P64" s="20" t="s">
        <v>262</v>
      </c>
      <c r="Q64" s="54" t="s">
        <v>263</v>
      </c>
    </row>
    <row r="65" spans="1:17" s="2" customFormat="1" ht="42">
      <c r="A65" s="20" t="s">
        <v>257</v>
      </c>
      <c r="B65" s="20" t="s">
        <v>257</v>
      </c>
      <c r="C65" s="40" t="s">
        <v>258</v>
      </c>
      <c r="D65" s="20">
        <v>112</v>
      </c>
      <c r="E65" s="30" t="s">
        <v>283</v>
      </c>
      <c r="F65" s="30" t="s">
        <v>284</v>
      </c>
      <c r="G65" s="24" t="s">
        <v>24</v>
      </c>
      <c r="H65" s="41">
        <v>1</v>
      </c>
      <c r="I65" s="35" t="s">
        <v>25</v>
      </c>
      <c r="J65" s="58" t="s">
        <v>285</v>
      </c>
      <c r="K65" s="57" t="s">
        <v>84</v>
      </c>
      <c r="L65" s="32" t="s">
        <v>85</v>
      </c>
      <c r="M65" s="58"/>
      <c r="N65" s="47"/>
      <c r="O65" s="20" t="s">
        <v>261</v>
      </c>
      <c r="P65" s="20" t="s">
        <v>262</v>
      </c>
      <c r="Q65" s="54" t="s">
        <v>263</v>
      </c>
    </row>
    <row r="66" spans="1:17" s="2" customFormat="1" ht="42">
      <c r="A66" s="20" t="s">
        <v>257</v>
      </c>
      <c r="B66" s="20" t="s">
        <v>257</v>
      </c>
      <c r="C66" s="40" t="s">
        <v>258</v>
      </c>
      <c r="D66" s="20">
        <v>112</v>
      </c>
      <c r="E66" s="30" t="s">
        <v>286</v>
      </c>
      <c r="F66" s="30" t="s">
        <v>287</v>
      </c>
      <c r="G66" s="24" t="s">
        <v>24</v>
      </c>
      <c r="H66" s="41">
        <v>1</v>
      </c>
      <c r="I66" s="35" t="s">
        <v>25</v>
      </c>
      <c r="J66" s="58" t="s">
        <v>288</v>
      </c>
      <c r="K66" s="57" t="s">
        <v>84</v>
      </c>
      <c r="L66" s="32" t="s">
        <v>85</v>
      </c>
      <c r="M66" s="58" t="s">
        <v>123</v>
      </c>
      <c r="N66" s="47"/>
      <c r="O66" s="20" t="s">
        <v>261</v>
      </c>
      <c r="P66" s="20" t="s">
        <v>262</v>
      </c>
      <c r="Q66" s="54" t="s">
        <v>263</v>
      </c>
    </row>
    <row r="67" spans="1:17" s="2" customFormat="1" ht="42">
      <c r="A67" s="20" t="s">
        <v>257</v>
      </c>
      <c r="B67" s="20" t="s">
        <v>257</v>
      </c>
      <c r="C67" s="40" t="s">
        <v>258</v>
      </c>
      <c r="D67" s="20">
        <v>112</v>
      </c>
      <c r="E67" s="30" t="s">
        <v>289</v>
      </c>
      <c r="F67" s="30" t="s">
        <v>290</v>
      </c>
      <c r="G67" s="24" t="s">
        <v>24</v>
      </c>
      <c r="H67" s="41">
        <v>1</v>
      </c>
      <c r="I67" s="35" t="s">
        <v>25</v>
      </c>
      <c r="J67" s="58" t="s">
        <v>291</v>
      </c>
      <c r="K67" s="57" t="s">
        <v>84</v>
      </c>
      <c r="L67" s="32" t="s">
        <v>85</v>
      </c>
      <c r="M67" s="58" t="s">
        <v>117</v>
      </c>
      <c r="N67" s="47"/>
      <c r="O67" s="20" t="s">
        <v>261</v>
      </c>
      <c r="P67" s="20" t="s">
        <v>262</v>
      </c>
      <c r="Q67" s="54" t="s">
        <v>263</v>
      </c>
    </row>
    <row r="68" spans="1:17" s="2" customFormat="1" ht="42">
      <c r="A68" s="20" t="s">
        <v>257</v>
      </c>
      <c r="B68" s="20" t="s">
        <v>257</v>
      </c>
      <c r="C68" s="40" t="s">
        <v>258</v>
      </c>
      <c r="D68" s="20">
        <v>112</v>
      </c>
      <c r="E68" s="30" t="s">
        <v>292</v>
      </c>
      <c r="F68" s="30" t="s">
        <v>293</v>
      </c>
      <c r="G68" s="24" t="s">
        <v>24</v>
      </c>
      <c r="H68" s="41">
        <v>1</v>
      </c>
      <c r="I68" s="35" t="s">
        <v>25</v>
      </c>
      <c r="J68" s="58" t="s">
        <v>291</v>
      </c>
      <c r="K68" s="57" t="s">
        <v>84</v>
      </c>
      <c r="L68" s="32" t="s">
        <v>85</v>
      </c>
      <c r="M68" s="58"/>
      <c r="N68" s="47"/>
      <c r="O68" s="20" t="s">
        <v>261</v>
      </c>
      <c r="P68" s="20" t="s">
        <v>262</v>
      </c>
      <c r="Q68" s="54" t="s">
        <v>263</v>
      </c>
    </row>
    <row r="69" spans="1:17" s="2" customFormat="1" ht="42">
      <c r="A69" s="20" t="s">
        <v>257</v>
      </c>
      <c r="B69" s="20" t="s">
        <v>257</v>
      </c>
      <c r="C69" s="40" t="s">
        <v>258</v>
      </c>
      <c r="D69" s="20">
        <v>112</v>
      </c>
      <c r="E69" s="30" t="s">
        <v>294</v>
      </c>
      <c r="F69" s="30" t="s">
        <v>295</v>
      </c>
      <c r="G69" s="24" t="s">
        <v>24</v>
      </c>
      <c r="H69" s="41">
        <v>1</v>
      </c>
      <c r="I69" s="35" t="s">
        <v>25</v>
      </c>
      <c r="J69" s="58" t="s">
        <v>296</v>
      </c>
      <c r="K69" s="57" t="s">
        <v>84</v>
      </c>
      <c r="L69" s="32" t="s">
        <v>85</v>
      </c>
      <c r="M69" s="58"/>
      <c r="N69" s="47"/>
      <c r="O69" s="20" t="s">
        <v>261</v>
      </c>
      <c r="P69" s="20" t="s">
        <v>262</v>
      </c>
      <c r="Q69" s="54" t="s">
        <v>263</v>
      </c>
    </row>
    <row r="70" spans="1:17" s="3" customFormat="1" ht="42">
      <c r="A70" s="20" t="s">
        <v>257</v>
      </c>
      <c r="B70" s="20" t="s">
        <v>257</v>
      </c>
      <c r="C70" s="40" t="s">
        <v>258</v>
      </c>
      <c r="D70" s="20">
        <v>112</v>
      </c>
      <c r="E70" s="30" t="s">
        <v>297</v>
      </c>
      <c r="F70" s="30" t="s">
        <v>298</v>
      </c>
      <c r="G70" s="24" t="s">
        <v>24</v>
      </c>
      <c r="H70" s="41">
        <v>1</v>
      </c>
      <c r="I70" s="35" t="s">
        <v>25</v>
      </c>
      <c r="J70" s="58" t="s">
        <v>296</v>
      </c>
      <c r="K70" s="57" t="s">
        <v>84</v>
      </c>
      <c r="L70" s="32" t="s">
        <v>85</v>
      </c>
      <c r="M70" s="89"/>
      <c r="N70" s="47"/>
      <c r="O70" s="20" t="s">
        <v>261</v>
      </c>
      <c r="P70" s="20" t="s">
        <v>262</v>
      </c>
      <c r="Q70" s="54" t="s">
        <v>263</v>
      </c>
    </row>
    <row r="71" spans="1:17" s="2" customFormat="1" ht="42">
      <c r="A71" s="20" t="s">
        <v>257</v>
      </c>
      <c r="B71" s="20" t="s">
        <v>257</v>
      </c>
      <c r="C71" s="40" t="s">
        <v>258</v>
      </c>
      <c r="D71" s="20">
        <v>112</v>
      </c>
      <c r="E71" s="30" t="s">
        <v>299</v>
      </c>
      <c r="F71" s="30" t="s">
        <v>300</v>
      </c>
      <c r="G71" s="24" t="s">
        <v>24</v>
      </c>
      <c r="H71" s="41">
        <v>2</v>
      </c>
      <c r="I71" s="35" t="s">
        <v>25</v>
      </c>
      <c r="J71" s="58" t="s">
        <v>301</v>
      </c>
      <c r="K71" s="57" t="s">
        <v>84</v>
      </c>
      <c r="L71" s="32" t="s">
        <v>85</v>
      </c>
      <c r="M71" s="58" t="s">
        <v>117</v>
      </c>
      <c r="N71" s="47"/>
      <c r="O71" s="20" t="s">
        <v>261</v>
      </c>
      <c r="P71" s="20" t="s">
        <v>262</v>
      </c>
      <c r="Q71" s="54" t="s">
        <v>263</v>
      </c>
    </row>
    <row r="72" spans="1:17" s="2" customFormat="1" ht="52.5">
      <c r="A72" s="20" t="s">
        <v>257</v>
      </c>
      <c r="B72" s="20" t="s">
        <v>257</v>
      </c>
      <c r="C72" s="40" t="s">
        <v>258</v>
      </c>
      <c r="D72" s="20">
        <v>112</v>
      </c>
      <c r="E72" s="30" t="s">
        <v>302</v>
      </c>
      <c r="F72" s="30" t="s">
        <v>303</v>
      </c>
      <c r="G72" s="24" t="s">
        <v>24</v>
      </c>
      <c r="H72" s="41">
        <v>1</v>
      </c>
      <c r="I72" s="35" t="s">
        <v>25</v>
      </c>
      <c r="J72" s="58" t="s">
        <v>304</v>
      </c>
      <c r="K72" s="57" t="s">
        <v>84</v>
      </c>
      <c r="L72" s="32" t="s">
        <v>85</v>
      </c>
      <c r="M72" s="58"/>
      <c r="N72" s="47"/>
      <c r="O72" s="20" t="s">
        <v>261</v>
      </c>
      <c r="P72" s="20" t="s">
        <v>262</v>
      </c>
      <c r="Q72" s="54" t="s">
        <v>263</v>
      </c>
    </row>
    <row r="73" spans="1:17" s="2" customFormat="1" ht="42">
      <c r="A73" s="20" t="s">
        <v>257</v>
      </c>
      <c r="B73" s="20" t="s">
        <v>257</v>
      </c>
      <c r="C73" s="40" t="s">
        <v>258</v>
      </c>
      <c r="D73" s="20">
        <v>112</v>
      </c>
      <c r="E73" s="30" t="s">
        <v>305</v>
      </c>
      <c r="F73" s="30" t="s">
        <v>306</v>
      </c>
      <c r="G73" s="24" t="s">
        <v>24</v>
      </c>
      <c r="H73" s="41">
        <v>1</v>
      </c>
      <c r="I73" s="35" t="s">
        <v>25</v>
      </c>
      <c r="J73" s="58" t="s">
        <v>307</v>
      </c>
      <c r="K73" s="57" t="s">
        <v>84</v>
      </c>
      <c r="L73" s="32" t="s">
        <v>85</v>
      </c>
      <c r="M73" s="58" t="s">
        <v>117</v>
      </c>
      <c r="N73" s="47"/>
      <c r="O73" s="20" t="s">
        <v>261</v>
      </c>
      <c r="P73" s="20" t="s">
        <v>262</v>
      </c>
      <c r="Q73" s="54" t="s">
        <v>263</v>
      </c>
    </row>
    <row r="74" spans="1:17" s="2" customFormat="1" ht="42">
      <c r="A74" s="20" t="s">
        <v>257</v>
      </c>
      <c r="B74" s="20" t="s">
        <v>257</v>
      </c>
      <c r="C74" s="40" t="s">
        <v>258</v>
      </c>
      <c r="D74" s="20">
        <v>112</v>
      </c>
      <c r="E74" s="30" t="s">
        <v>308</v>
      </c>
      <c r="F74" s="30" t="s">
        <v>309</v>
      </c>
      <c r="G74" s="24" t="s">
        <v>24</v>
      </c>
      <c r="H74" s="41">
        <v>1</v>
      </c>
      <c r="I74" s="35" t="s">
        <v>25</v>
      </c>
      <c r="J74" s="58" t="s">
        <v>307</v>
      </c>
      <c r="K74" s="57" t="s">
        <v>84</v>
      </c>
      <c r="L74" s="32" t="s">
        <v>85</v>
      </c>
      <c r="M74" s="58"/>
      <c r="N74" s="47"/>
      <c r="O74" s="20" t="s">
        <v>261</v>
      </c>
      <c r="P74" s="20" t="s">
        <v>262</v>
      </c>
      <c r="Q74" s="54" t="s">
        <v>263</v>
      </c>
    </row>
    <row r="75" spans="1:17" s="2" customFormat="1" ht="42">
      <c r="A75" s="20" t="s">
        <v>257</v>
      </c>
      <c r="B75" s="20" t="s">
        <v>257</v>
      </c>
      <c r="C75" s="40" t="s">
        <v>258</v>
      </c>
      <c r="D75" s="20">
        <v>112</v>
      </c>
      <c r="E75" s="30" t="s">
        <v>310</v>
      </c>
      <c r="F75" s="30" t="s">
        <v>311</v>
      </c>
      <c r="G75" s="24" t="s">
        <v>24</v>
      </c>
      <c r="H75" s="41">
        <v>1</v>
      </c>
      <c r="I75" s="35" t="s">
        <v>25</v>
      </c>
      <c r="J75" s="58" t="s">
        <v>312</v>
      </c>
      <c r="K75" s="57" t="s">
        <v>84</v>
      </c>
      <c r="L75" s="32" t="s">
        <v>85</v>
      </c>
      <c r="M75" s="58"/>
      <c r="N75" s="47"/>
      <c r="O75" s="20" t="s">
        <v>261</v>
      </c>
      <c r="P75" s="20" t="s">
        <v>262</v>
      </c>
      <c r="Q75" s="54" t="s">
        <v>263</v>
      </c>
    </row>
    <row r="76" spans="1:17" s="2" customFormat="1" ht="63">
      <c r="A76" s="20" t="s">
        <v>257</v>
      </c>
      <c r="B76" s="20" t="s">
        <v>257</v>
      </c>
      <c r="C76" s="40" t="s">
        <v>258</v>
      </c>
      <c r="D76" s="20">
        <v>112</v>
      </c>
      <c r="E76" s="30" t="s">
        <v>313</v>
      </c>
      <c r="F76" s="30" t="s">
        <v>314</v>
      </c>
      <c r="G76" s="24" t="s">
        <v>24</v>
      </c>
      <c r="H76" s="41">
        <v>1</v>
      </c>
      <c r="I76" s="35" t="s">
        <v>25</v>
      </c>
      <c r="J76" s="58" t="s">
        <v>315</v>
      </c>
      <c r="K76" s="57" t="s">
        <v>84</v>
      </c>
      <c r="L76" s="32" t="s">
        <v>85</v>
      </c>
      <c r="M76" s="58"/>
      <c r="N76" s="47"/>
      <c r="O76" s="20" t="s">
        <v>261</v>
      </c>
      <c r="P76" s="20" t="s">
        <v>262</v>
      </c>
      <c r="Q76" s="54" t="s">
        <v>263</v>
      </c>
    </row>
    <row r="77" spans="1:17" s="2" customFormat="1" ht="42">
      <c r="A77" s="20" t="s">
        <v>257</v>
      </c>
      <c r="B77" s="20" t="s">
        <v>257</v>
      </c>
      <c r="C77" s="40" t="s">
        <v>258</v>
      </c>
      <c r="D77" s="20">
        <v>112</v>
      </c>
      <c r="E77" s="30" t="s">
        <v>316</v>
      </c>
      <c r="F77" s="30" t="s">
        <v>317</v>
      </c>
      <c r="G77" s="24" t="s">
        <v>24</v>
      </c>
      <c r="H77" s="41">
        <v>2</v>
      </c>
      <c r="I77" s="35" t="s">
        <v>25</v>
      </c>
      <c r="J77" s="58" t="s">
        <v>318</v>
      </c>
      <c r="K77" s="57" t="s">
        <v>84</v>
      </c>
      <c r="L77" s="32" t="s">
        <v>85</v>
      </c>
      <c r="M77" s="58"/>
      <c r="N77" s="47"/>
      <c r="O77" s="20" t="s">
        <v>261</v>
      </c>
      <c r="P77" s="20" t="s">
        <v>262</v>
      </c>
      <c r="Q77" s="54" t="s">
        <v>263</v>
      </c>
    </row>
    <row r="78" spans="1:17" s="2" customFormat="1" ht="42">
      <c r="A78" s="20" t="s">
        <v>257</v>
      </c>
      <c r="B78" s="20" t="s">
        <v>257</v>
      </c>
      <c r="C78" s="40" t="s">
        <v>258</v>
      </c>
      <c r="D78" s="20">
        <v>112</v>
      </c>
      <c r="E78" s="30" t="s">
        <v>319</v>
      </c>
      <c r="F78" s="30" t="s">
        <v>320</v>
      </c>
      <c r="G78" s="24" t="s">
        <v>24</v>
      </c>
      <c r="H78" s="41">
        <v>2</v>
      </c>
      <c r="I78" s="35" t="s">
        <v>25</v>
      </c>
      <c r="J78" s="58" t="s">
        <v>321</v>
      </c>
      <c r="K78" s="57" t="s">
        <v>84</v>
      </c>
      <c r="L78" s="32" t="s">
        <v>85</v>
      </c>
      <c r="M78" s="58"/>
      <c r="N78" s="47"/>
      <c r="O78" s="20" t="s">
        <v>261</v>
      </c>
      <c r="P78" s="20" t="s">
        <v>262</v>
      </c>
      <c r="Q78" s="54" t="s">
        <v>263</v>
      </c>
    </row>
    <row r="79" spans="1:17" s="2" customFormat="1" ht="42">
      <c r="A79" s="20" t="s">
        <v>257</v>
      </c>
      <c r="B79" s="20" t="s">
        <v>257</v>
      </c>
      <c r="C79" s="40" t="s">
        <v>258</v>
      </c>
      <c r="D79" s="20">
        <v>112</v>
      </c>
      <c r="E79" s="30" t="s">
        <v>322</v>
      </c>
      <c r="F79" s="30" t="s">
        <v>323</v>
      </c>
      <c r="G79" s="24" t="s">
        <v>24</v>
      </c>
      <c r="H79" s="41">
        <v>1</v>
      </c>
      <c r="I79" s="35" t="s">
        <v>25</v>
      </c>
      <c r="J79" s="58" t="s">
        <v>321</v>
      </c>
      <c r="K79" s="57" t="s">
        <v>84</v>
      </c>
      <c r="L79" s="32" t="s">
        <v>85</v>
      </c>
      <c r="M79" s="58" t="s">
        <v>123</v>
      </c>
      <c r="N79" s="47"/>
      <c r="O79" s="20" t="s">
        <v>261</v>
      </c>
      <c r="P79" s="20" t="s">
        <v>262</v>
      </c>
      <c r="Q79" s="54" t="s">
        <v>263</v>
      </c>
    </row>
    <row r="80" spans="1:17" s="2" customFormat="1" ht="42">
      <c r="A80" s="20" t="s">
        <v>257</v>
      </c>
      <c r="B80" s="20" t="s">
        <v>257</v>
      </c>
      <c r="C80" s="40" t="s">
        <v>258</v>
      </c>
      <c r="D80" s="20">
        <v>112</v>
      </c>
      <c r="E80" s="30" t="s">
        <v>324</v>
      </c>
      <c r="F80" s="30" t="s">
        <v>325</v>
      </c>
      <c r="G80" s="24" t="s">
        <v>24</v>
      </c>
      <c r="H80" s="41">
        <v>1</v>
      </c>
      <c r="I80" s="35" t="s">
        <v>25</v>
      </c>
      <c r="J80" s="58" t="s">
        <v>326</v>
      </c>
      <c r="K80" s="57" t="s">
        <v>84</v>
      </c>
      <c r="L80" s="32" t="s">
        <v>85</v>
      </c>
      <c r="M80" s="58"/>
      <c r="N80" s="47"/>
      <c r="O80" s="20" t="s">
        <v>261</v>
      </c>
      <c r="P80" s="20" t="s">
        <v>262</v>
      </c>
      <c r="Q80" s="54" t="s">
        <v>263</v>
      </c>
    </row>
    <row r="81" spans="1:17" s="2" customFormat="1" ht="42">
      <c r="A81" s="20" t="s">
        <v>257</v>
      </c>
      <c r="B81" s="20" t="s">
        <v>257</v>
      </c>
      <c r="C81" s="40" t="s">
        <v>258</v>
      </c>
      <c r="D81" s="20">
        <v>112</v>
      </c>
      <c r="E81" s="30" t="s">
        <v>327</v>
      </c>
      <c r="F81" s="30" t="s">
        <v>328</v>
      </c>
      <c r="G81" s="24" t="s">
        <v>24</v>
      </c>
      <c r="H81" s="41">
        <v>1</v>
      </c>
      <c r="I81" s="35" t="s">
        <v>25</v>
      </c>
      <c r="J81" s="58" t="s">
        <v>329</v>
      </c>
      <c r="K81" s="57" t="s">
        <v>84</v>
      </c>
      <c r="L81" s="32" t="s">
        <v>85</v>
      </c>
      <c r="M81" s="58"/>
      <c r="N81" s="47"/>
      <c r="O81" s="20" t="s">
        <v>261</v>
      </c>
      <c r="P81" s="20" t="s">
        <v>262</v>
      </c>
      <c r="Q81" s="119" t="s">
        <v>263</v>
      </c>
    </row>
    <row r="82" spans="1:17" s="2" customFormat="1" ht="42">
      <c r="A82" s="20" t="s">
        <v>257</v>
      </c>
      <c r="B82" s="20" t="s">
        <v>257</v>
      </c>
      <c r="C82" s="40" t="s">
        <v>258</v>
      </c>
      <c r="D82" s="20">
        <v>112</v>
      </c>
      <c r="E82" s="30" t="s">
        <v>330</v>
      </c>
      <c r="F82" s="30" t="s">
        <v>331</v>
      </c>
      <c r="G82" s="24" t="s">
        <v>24</v>
      </c>
      <c r="H82" s="41">
        <v>4</v>
      </c>
      <c r="I82" s="35" t="s">
        <v>25</v>
      </c>
      <c r="J82" s="58" t="s">
        <v>332</v>
      </c>
      <c r="K82" s="57" t="s">
        <v>84</v>
      </c>
      <c r="L82" s="32" t="s">
        <v>85</v>
      </c>
      <c r="M82" s="58" t="s">
        <v>333</v>
      </c>
      <c r="N82" s="47"/>
      <c r="O82" s="20" t="s">
        <v>261</v>
      </c>
      <c r="P82" s="20" t="s">
        <v>262</v>
      </c>
      <c r="Q82" s="119" t="s">
        <v>263</v>
      </c>
    </row>
    <row r="83" spans="1:17" s="2" customFormat="1" ht="42">
      <c r="A83" s="20" t="s">
        <v>257</v>
      </c>
      <c r="B83" s="20" t="s">
        <v>257</v>
      </c>
      <c r="C83" s="40" t="s">
        <v>258</v>
      </c>
      <c r="D83" s="20">
        <v>112</v>
      </c>
      <c r="E83" s="30" t="s">
        <v>334</v>
      </c>
      <c r="F83" s="30" t="s">
        <v>335</v>
      </c>
      <c r="G83" s="24" t="s">
        <v>24</v>
      </c>
      <c r="H83" s="41">
        <v>4</v>
      </c>
      <c r="I83" s="35" t="s">
        <v>25</v>
      </c>
      <c r="J83" s="58" t="s">
        <v>332</v>
      </c>
      <c r="K83" s="57" t="s">
        <v>84</v>
      </c>
      <c r="L83" s="32" t="s">
        <v>85</v>
      </c>
      <c r="M83" s="58" t="s">
        <v>336</v>
      </c>
      <c r="N83" s="47"/>
      <c r="O83" s="20" t="s">
        <v>261</v>
      </c>
      <c r="P83" s="20" t="s">
        <v>262</v>
      </c>
      <c r="Q83" s="119" t="s">
        <v>263</v>
      </c>
    </row>
    <row r="84" spans="1:17" s="2" customFormat="1" ht="42">
      <c r="A84" s="20" t="s">
        <v>257</v>
      </c>
      <c r="B84" s="20" t="s">
        <v>257</v>
      </c>
      <c r="C84" s="40" t="s">
        <v>258</v>
      </c>
      <c r="D84" s="20">
        <v>112</v>
      </c>
      <c r="E84" s="30" t="s">
        <v>337</v>
      </c>
      <c r="F84" s="30" t="s">
        <v>338</v>
      </c>
      <c r="G84" s="24" t="s">
        <v>24</v>
      </c>
      <c r="H84" s="41">
        <v>1</v>
      </c>
      <c r="I84" s="35" t="s">
        <v>25</v>
      </c>
      <c r="J84" s="58" t="s">
        <v>332</v>
      </c>
      <c r="K84" s="57" t="s">
        <v>84</v>
      </c>
      <c r="L84" s="32" t="s">
        <v>85</v>
      </c>
      <c r="M84" s="58" t="s">
        <v>339</v>
      </c>
      <c r="N84" s="47"/>
      <c r="O84" s="20" t="s">
        <v>261</v>
      </c>
      <c r="P84" s="20" t="s">
        <v>262</v>
      </c>
      <c r="Q84" s="119" t="s">
        <v>263</v>
      </c>
    </row>
    <row r="85" spans="1:17" s="2" customFormat="1" ht="42">
      <c r="A85" s="20" t="s">
        <v>257</v>
      </c>
      <c r="B85" s="20" t="s">
        <v>257</v>
      </c>
      <c r="C85" s="40" t="s">
        <v>258</v>
      </c>
      <c r="D85" s="20">
        <v>112</v>
      </c>
      <c r="E85" s="30" t="s">
        <v>340</v>
      </c>
      <c r="F85" s="30" t="s">
        <v>341</v>
      </c>
      <c r="G85" s="24" t="s">
        <v>24</v>
      </c>
      <c r="H85" s="41">
        <v>1</v>
      </c>
      <c r="I85" s="35" t="s">
        <v>25</v>
      </c>
      <c r="J85" s="58" t="s">
        <v>332</v>
      </c>
      <c r="K85" s="57" t="s">
        <v>84</v>
      </c>
      <c r="L85" s="32" t="s">
        <v>85</v>
      </c>
      <c r="M85" s="58" t="s">
        <v>342</v>
      </c>
      <c r="N85" s="47"/>
      <c r="O85" s="20" t="s">
        <v>261</v>
      </c>
      <c r="P85" s="20" t="s">
        <v>262</v>
      </c>
      <c r="Q85" s="119" t="s">
        <v>263</v>
      </c>
    </row>
    <row r="86" spans="1:17" s="2" customFormat="1" ht="31.5">
      <c r="A86" s="61" t="s">
        <v>343</v>
      </c>
      <c r="B86" s="61" t="s">
        <v>344</v>
      </c>
      <c r="C86" s="61" t="s">
        <v>345</v>
      </c>
      <c r="D86" s="62">
        <v>113</v>
      </c>
      <c r="E86" s="24" t="s">
        <v>22</v>
      </c>
      <c r="F86" s="24" t="s">
        <v>346</v>
      </c>
      <c r="G86" s="24" t="s">
        <v>24</v>
      </c>
      <c r="H86" s="62">
        <v>1</v>
      </c>
      <c r="I86" s="61" t="s">
        <v>64</v>
      </c>
      <c r="J86" s="90" t="s">
        <v>347</v>
      </c>
      <c r="K86" s="61" t="s">
        <v>348</v>
      </c>
      <c r="L86" s="61" t="s">
        <v>349</v>
      </c>
      <c r="M86" s="90" t="s">
        <v>350</v>
      </c>
      <c r="N86" s="91" t="s">
        <v>351</v>
      </c>
      <c r="O86" s="61" t="s">
        <v>344</v>
      </c>
      <c r="P86" s="24" t="s">
        <v>352</v>
      </c>
      <c r="Q86" s="24" t="s">
        <v>353</v>
      </c>
    </row>
    <row r="87" spans="1:17" s="2" customFormat="1" ht="31.5">
      <c r="A87" s="61" t="s">
        <v>343</v>
      </c>
      <c r="B87" s="61" t="s">
        <v>344</v>
      </c>
      <c r="C87" s="61" t="s">
        <v>354</v>
      </c>
      <c r="D87" s="62">
        <v>113</v>
      </c>
      <c r="E87" s="24" t="s">
        <v>35</v>
      </c>
      <c r="F87" s="24" t="s">
        <v>355</v>
      </c>
      <c r="G87" s="24" t="s">
        <v>24</v>
      </c>
      <c r="H87" s="62">
        <v>1</v>
      </c>
      <c r="I87" s="61" t="s">
        <v>64</v>
      </c>
      <c r="J87" s="90" t="s">
        <v>356</v>
      </c>
      <c r="K87" s="61" t="s">
        <v>348</v>
      </c>
      <c r="L87" s="61" t="s">
        <v>349</v>
      </c>
      <c r="M87" s="90" t="s">
        <v>350</v>
      </c>
      <c r="N87" s="91" t="s">
        <v>351</v>
      </c>
      <c r="O87" s="61" t="s">
        <v>344</v>
      </c>
      <c r="P87" s="24" t="s">
        <v>352</v>
      </c>
      <c r="Q87" s="24" t="s">
        <v>353</v>
      </c>
    </row>
    <row r="88" spans="1:17" s="2" customFormat="1" ht="31.5">
      <c r="A88" s="61" t="s">
        <v>343</v>
      </c>
      <c r="B88" s="61" t="s">
        <v>344</v>
      </c>
      <c r="C88" s="61" t="s">
        <v>357</v>
      </c>
      <c r="D88" s="62">
        <v>113</v>
      </c>
      <c r="E88" s="24" t="s">
        <v>42</v>
      </c>
      <c r="F88" s="24" t="s">
        <v>358</v>
      </c>
      <c r="G88" s="24" t="s">
        <v>24</v>
      </c>
      <c r="H88" s="62">
        <v>2</v>
      </c>
      <c r="I88" s="61" t="s">
        <v>64</v>
      </c>
      <c r="J88" s="90" t="s">
        <v>359</v>
      </c>
      <c r="K88" s="61" t="s">
        <v>348</v>
      </c>
      <c r="L88" s="61" t="s">
        <v>349</v>
      </c>
      <c r="M88" s="90" t="s">
        <v>360</v>
      </c>
      <c r="N88" s="91" t="s">
        <v>117</v>
      </c>
      <c r="O88" s="61" t="s">
        <v>344</v>
      </c>
      <c r="P88" s="24" t="s">
        <v>352</v>
      </c>
      <c r="Q88" s="24" t="s">
        <v>353</v>
      </c>
    </row>
    <row r="89" spans="1:17" s="2" customFormat="1" ht="31.5">
      <c r="A89" s="61" t="s">
        <v>343</v>
      </c>
      <c r="B89" s="61" t="s">
        <v>344</v>
      </c>
      <c r="C89" s="61" t="s">
        <v>361</v>
      </c>
      <c r="D89" s="62">
        <v>113</v>
      </c>
      <c r="E89" s="24" t="s">
        <v>45</v>
      </c>
      <c r="F89" s="24" t="s">
        <v>362</v>
      </c>
      <c r="G89" s="24" t="s">
        <v>24</v>
      </c>
      <c r="H89" s="62">
        <v>1</v>
      </c>
      <c r="I89" s="61" t="s">
        <v>64</v>
      </c>
      <c r="J89" s="90" t="s">
        <v>363</v>
      </c>
      <c r="K89" s="61" t="s">
        <v>348</v>
      </c>
      <c r="L89" s="61" t="s">
        <v>349</v>
      </c>
      <c r="M89" s="90" t="s">
        <v>364</v>
      </c>
      <c r="N89" s="91" t="s">
        <v>351</v>
      </c>
      <c r="O89" s="61" t="s">
        <v>344</v>
      </c>
      <c r="P89" s="24" t="s">
        <v>352</v>
      </c>
      <c r="Q89" s="24" t="s">
        <v>353</v>
      </c>
    </row>
    <row r="90" spans="1:17" s="2" customFormat="1" ht="31.5">
      <c r="A90" s="61" t="s">
        <v>343</v>
      </c>
      <c r="B90" s="61" t="s">
        <v>344</v>
      </c>
      <c r="C90" s="61" t="s">
        <v>365</v>
      </c>
      <c r="D90" s="62">
        <v>113</v>
      </c>
      <c r="E90" s="24" t="s">
        <v>51</v>
      </c>
      <c r="F90" s="24" t="s">
        <v>366</v>
      </c>
      <c r="G90" s="24" t="s">
        <v>24</v>
      </c>
      <c r="H90" s="62">
        <v>1</v>
      </c>
      <c r="I90" s="61" t="s">
        <v>64</v>
      </c>
      <c r="J90" s="90" t="s">
        <v>367</v>
      </c>
      <c r="K90" s="61" t="s">
        <v>348</v>
      </c>
      <c r="L90" s="61" t="s">
        <v>349</v>
      </c>
      <c r="M90" s="90" t="s">
        <v>368</v>
      </c>
      <c r="N90" s="91" t="s">
        <v>351</v>
      </c>
      <c r="O90" s="61" t="s">
        <v>344</v>
      </c>
      <c r="P90" s="24" t="s">
        <v>352</v>
      </c>
      <c r="Q90" s="24" t="s">
        <v>353</v>
      </c>
    </row>
    <row r="91" spans="1:17" s="2" customFormat="1" ht="52.5">
      <c r="A91" s="61" t="s">
        <v>343</v>
      </c>
      <c r="B91" s="61" t="s">
        <v>344</v>
      </c>
      <c r="C91" s="61" t="s">
        <v>369</v>
      </c>
      <c r="D91" s="62">
        <v>113</v>
      </c>
      <c r="E91" s="24" t="s">
        <v>58</v>
      </c>
      <c r="F91" s="24" t="s">
        <v>370</v>
      </c>
      <c r="G91" s="24" t="s">
        <v>24</v>
      </c>
      <c r="H91" s="62">
        <v>3</v>
      </c>
      <c r="I91" s="61" t="s">
        <v>64</v>
      </c>
      <c r="J91" s="91" t="s">
        <v>47</v>
      </c>
      <c r="K91" s="61" t="s">
        <v>76</v>
      </c>
      <c r="L91" s="62"/>
      <c r="M91" s="91" t="s">
        <v>371</v>
      </c>
      <c r="N91" s="91" t="s">
        <v>351</v>
      </c>
      <c r="O91" s="61" t="s">
        <v>344</v>
      </c>
      <c r="P91" s="24" t="s">
        <v>352</v>
      </c>
      <c r="Q91" s="24" t="s">
        <v>353</v>
      </c>
    </row>
    <row r="92" spans="1:17" s="2" customFormat="1" ht="42">
      <c r="A92" s="61" t="s">
        <v>343</v>
      </c>
      <c r="B92" s="61" t="s">
        <v>344</v>
      </c>
      <c r="C92" s="61" t="s">
        <v>372</v>
      </c>
      <c r="D92" s="62">
        <v>113</v>
      </c>
      <c r="E92" s="24" t="s">
        <v>62</v>
      </c>
      <c r="F92" s="24" t="s">
        <v>373</v>
      </c>
      <c r="G92" s="24" t="s">
        <v>24</v>
      </c>
      <c r="H92" s="62">
        <v>1</v>
      </c>
      <c r="I92" s="61" t="s">
        <v>64</v>
      </c>
      <c r="J92" s="91" t="s">
        <v>47</v>
      </c>
      <c r="K92" s="61" t="s">
        <v>374</v>
      </c>
      <c r="L92" s="62"/>
      <c r="M92" s="91" t="s">
        <v>375</v>
      </c>
      <c r="N92" s="91" t="s">
        <v>351</v>
      </c>
      <c r="O92" s="61" t="s">
        <v>344</v>
      </c>
      <c r="P92" s="24" t="s">
        <v>352</v>
      </c>
      <c r="Q92" s="24" t="s">
        <v>353</v>
      </c>
    </row>
    <row r="93" spans="1:17" s="2" customFormat="1" ht="52.5">
      <c r="A93" s="61" t="s">
        <v>343</v>
      </c>
      <c r="B93" s="61" t="s">
        <v>344</v>
      </c>
      <c r="C93" s="61" t="s">
        <v>376</v>
      </c>
      <c r="D93" s="62">
        <v>113</v>
      </c>
      <c r="E93" s="24" t="s">
        <v>69</v>
      </c>
      <c r="F93" s="24" t="s">
        <v>377</v>
      </c>
      <c r="G93" s="24" t="s">
        <v>24</v>
      </c>
      <c r="H93" s="62">
        <v>3</v>
      </c>
      <c r="I93" s="61" t="s">
        <v>64</v>
      </c>
      <c r="J93" s="91" t="s">
        <v>47</v>
      </c>
      <c r="K93" s="61" t="s">
        <v>47</v>
      </c>
      <c r="L93" s="62"/>
      <c r="M93" s="91" t="s">
        <v>378</v>
      </c>
      <c r="N93" s="91" t="s">
        <v>351</v>
      </c>
      <c r="O93" s="61" t="s">
        <v>344</v>
      </c>
      <c r="P93" s="24" t="s">
        <v>352</v>
      </c>
      <c r="Q93" s="24" t="s">
        <v>353</v>
      </c>
    </row>
    <row r="94" spans="1:17" s="2" customFormat="1" ht="42">
      <c r="A94" s="61" t="s">
        <v>343</v>
      </c>
      <c r="B94" s="61" t="s">
        <v>344</v>
      </c>
      <c r="C94" s="63" t="s">
        <v>379</v>
      </c>
      <c r="D94" s="62">
        <v>113</v>
      </c>
      <c r="E94" s="24" t="s">
        <v>74</v>
      </c>
      <c r="F94" s="24" t="s">
        <v>380</v>
      </c>
      <c r="G94" s="24" t="s">
        <v>24</v>
      </c>
      <c r="H94" s="62">
        <v>2</v>
      </c>
      <c r="I94" s="61" t="s">
        <v>64</v>
      </c>
      <c r="J94" s="91" t="s">
        <v>47</v>
      </c>
      <c r="K94" s="61" t="s">
        <v>374</v>
      </c>
      <c r="L94" s="62"/>
      <c r="M94" s="91" t="s">
        <v>381</v>
      </c>
      <c r="N94" s="91" t="s">
        <v>351</v>
      </c>
      <c r="O94" s="61" t="s">
        <v>344</v>
      </c>
      <c r="P94" s="24" t="s">
        <v>352</v>
      </c>
      <c r="Q94" s="24" t="s">
        <v>353</v>
      </c>
    </row>
    <row r="95" spans="1:17" s="2" customFormat="1" ht="84">
      <c r="A95" s="64" t="s">
        <v>382</v>
      </c>
      <c r="B95" s="64" t="s">
        <v>383</v>
      </c>
      <c r="C95" s="64" t="s">
        <v>384</v>
      </c>
      <c r="D95" s="65" t="s">
        <v>385</v>
      </c>
      <c r="E95" s="65" t="s">
        <v>22</v>
      </c>
      <c r="F95" s="66" t="s">
        <v>386</v>
      </c>
      <c r="G95" s="24" t="s">
        <v>24</v>
      </c>
      <c r="H95" s="64">
        <v>2</v>
      </c>
      <c r="I95" s="92" t="s">
        <v>387</v>
      </c>
      <c r="J95" s="93" t="s">
        <v>388</v>
      </c>
      <c r="K95" s="64" t="s">
        <v>84</v>
      </c>
      <c r="L95" s="64" t="s">
        <v>389</v>
      </c>
      <c r="M95" s="93" t="s">
        <v>390</v>
      </c>
      <c r="N95" s="93"/>
      <c r="O95" s="94" t="s">
        <v>391</v>
      </c>
      <c r="P95" s="95" t="s">
        <v>392</v>
      </c>
      <c r="Q95" s="120" t="s">
        <v>393</v>
      </c>
    </row>
    <row r="96" spans="1:17" s="2" customFormat="1" ht="84">
      <c r="A96" s="64" t="s">
        <v>382</v>
      </c>
      <c r="B96" s="64" t="s">
        <v>394</v>
      </c>
      <c r="C96" s="64" t="s">
        <v>395</v>
      </c>
      <c r="D96" s="65" t="s">
        <v>385</v>
      </c>
      <c r="E96" s="65" t="s">
        <v>35</v>
      </c>
      <c r="F96" s="66" t="s">
        <v>396</v>
      </c>
      <c r="G96" s="24" t="s">
        <v>24</v>
      </c>
      <c r="H96" s="64">
        <v>1</v>
      </c>
      <c r="I96" s="92" t="s">
        <v>397</v>
      </c>
      <c r="J96" s="93" t="s">
        <v>398</v>
      </c>
      <c r="K96" s="64" t="s">
        <v>84</v>
      </c>
      <c r="L96" s="64" t="s">
        <v>389</v>
      </c>
      <c r="M96" s="93" t="s">
        <v>399</v>
      </c>
      <c r="N96" s="93" t="s">
        <v>400</v>
      </c>
      <c r="O96" s="94" t="s">
        <v>401</v>
      </c>
      <c r="P96" s="94" t="s">
        <v>402</v>
      </c>
      <c r="Q96" s="121" t="s">
        <v>403</v>
      </c>
    </row>
    <row r="97" spans="1:17" s="2" customFormat="1" ht="84">
      <c r="A97" s="67" t="s">
        <v>382</v>
      </c>
      <c r="B97" s="67" t="s">
        <v>394</v>
      </c>
      <c r="C97" s="67" t="s">
        <v>395</v>
      </c>
      <c r="D97" s="65" t="s">
        <v>385</v>
      </c>
      <c r="E97" s="68" t="s">
        <v>42</v>
      </c>
      <c r="F97" s="66" t="s">
        <v>404</v>
      </c>
      <c r="G97" s="24" t="s">
        <v>24</v>
      </c>
      <c r="H97" s="67">
        <v>1</v>
      </c>
      <c r="I97" s="96" t="s">
        <v>397</v>
      </c>
      <c r="J97" s="97" t="s">
        <v>398</v>
      </c>
      <c r="K97" s="67" t="s">
        <v>84</v>
      </c>
      <c r="L97" s="67" t="s">
        <v>389</v>
      </c>
      <c r="M97" s="97" t="s">
        <v>405</v>
      </c>
      <c r="N97" s="97" t="s">
        <v>400</v>
      </c>
      <c r="O97" s="98" t="s">
        <v>401</v>
      </c>
      <c r="P97" s="99" t="s">
        <v>402</v>
      </c>
      <c r="Q97" s="98" t="s">
        <v>403</v>
      </c>
    </row>
    <row r="98" spans="1:17" s="2" customFormat="1" ht="84">
      <c r="A98" s="67" t="s">
        <v>382</v>
      </c>
      <c r="B98" s="67" t="s">
        <v>406</v>
      </c>
      <c r="C98" s="67" t="s">
        <v>407</v>
      </c>
      <c r="D98" s="65" t="s">
        <v>385</v>
      </c>
      <c r="E98" s="68" t="s">
        <v>45</v>
      </c>
      <c r="F98" s="66" t="s">
        <v>408</v>
      </c>
      <c r="G98" s="24" t="s">
        <v>24</v>
      </c>
      <c r="H98" s="67">
        <v>1</v>
      </c>
      <c r="I98" s="96" t="s">
        <v>397</v>
      </c>
      <c r="J98" s="100" t="s">
        <v>409</v>
      </c>
      <c r="K98" s="67" t="s">
        <v>84</v>
      </c>
      <c r="L98" s="67" t="s">
        <v>389</v>
      </c>
      <c r="M98" s="100" t="s">
        <v>410</v>
      </c>
      <c r="N98" s="97"/>
      <c r="O98" s="98" t="s">
        <v>401</v>
      </c>
      <c r="P98" s="594" t="s">
        <v>411</v>
      </c>
      <c r="Q98" s="122" t="s">
        <v>412</v>
      </c>
    </row>
    <row r="99" spans="1:17" s="2" customFormat="1" ht="84">
      <c r="A99" s="67" t="s">
        <v>382</v>
      </c>
      <c r="B99" s="67" t="s">
        <v>406</v>
      </c>
      <c r="C99" s="67" t="s">
        <v>413</v>
      </c>
      <c r="D99" s="65" t="s">
        <v>385</v>
      </c>
      <c r="E99" s="68" t="s">
        <v>51</v>
      </c>
      <c r="F99" s="66" t="s">
        <v>414</v>
      </c>
      <c r="G99" s="24" t="s">
        <v>24</v>
      </c>
      <c r="H99" s="67">
        <v>1</v>
      </c>
      <c r="I99" s="96" t="s">
        <v>397</v>
      </c>
      <c r="J99" s="100" t="s">
        <v>409</v>
      </c>
      <c r="K99" s="67" t="s">
        <v>84</v>
      </c>
      <c r="L99" s="67" t="s">
        <v>389</v>
      </c>
      <c r="M99" s="100" t="s">
        <v>415</v>
      </c>
      <c r="N99" s="97"/>
      <c r="O99" s="98" t="s">
        <v>401</v>
      </c>
      <c r="P99" s="594" t="s">
        <v>411</v>
      </c>
      <c r="Q99" s="122" t="s">
        <v>412</v>
      </c>
    </row>
    <row r="100" spans="1:17" s="2" customFormat="1" ht="42">
      <c r="A100" s="69" t="s">
        <v>416</v>
      </c>
      <c r="B100" s="70" t="s">
        <v>417</v>
      </c>
      <c r="C100" s="70" t="s">
        <v>418</v>
      </c>
      <c r="D100" s="70">
        <v>115</v>
      </c>
      <c r="E100" s="70" t="s">
        <v>22</v>
      </c>
      <c r="F100" s="70">
        <v>115001</v>
      </c>
      <c r="G100" s="24" t="s">
        <v>24</v>
      </c>
      <c r="H100" s="70">
        <v>1</v>
      </c>
      <c r="I100" s="70" t="s">
        <v>64</v>
      </c>
      <c r="J100" s="101" t="s">
        <v>419</v>
      </c>
      <c r="K100" s="70" t="s">
        <v>84</v>
      </c>
      <c r="L100" s="70" t="s">
        <v>389</v>
      </c>
      <c r="M100" s="101" t="s">
        <v>117</v>
      </c>
      <c r="N100" s="101" t="s">
        <v>420</v>
      </c>
      <c r="O100" s="70" t="s">
        <v>421</v>
      </c>
      <c r="P100" s="70" t="s">
        <v>422</v>
      </c>
      <c r="Q100" s="70" t="s">
        <v>423</v>
      </c>
    </row>
    <row r="101" spans="1:17" s="2" customFormat="1" ht="42">
      <c r="A101" s="69" t="s">
        <v>416</v>
      </c>
      <c r="B101" s="70" t="s">
        <v>417</v>
      </c>
      <c r="C101" s="70" t="s">
        <v>424</v>
      </c>
      <c r="D101" s="70">
        <v>115</v>
      </c>
      <c r="E101" s="70" t="s">
        <v>35</v>
      </c>
      <c r="F101" s="70">
        <v>115002</v>
      </c>
      <c r="G101" s="24" t="s">
        <v>24</v>
      </c>
      <c r="H101" s="70">
        <v>1</v>
      </c>
      <c r="I101" s="70" t="s">
        <v>64</v>
      </c>
      <c r="J101" s="101" t="s">
        <v>425</v>
      </c>
      <c r="K101" s="70" t="s">
        <v>84</v>
      </c>
      <c r="L101" s="70" t="s">
        <v>389</v>
      </c>
      <c r="M101" s="101" t="s">
        <v>117</v>
      </c>
      <c r="N101" s="101" t="s">
        <v>426</v>
      </c>
      <c r="O101" s="70" t="s">
        <v>421</v>
      </c>
      <c r="P101" s="70" t="s">
        <v>422</v>
      </c>
      <c r="Q101" s="70" t="s">
        <v>423</v>
      </c>
    </row>
    <row r="102" spans="1:17" s="2" customFormat="1" ht="42">
      <c r="A102" s="69" t="s">
        <v>416</v>
      </c>
      <c r="B102" s="69" t="s">
        <v>427</v>
      </c>
      <c r="C102" s="71" t="s">
        <v>428</v>
      </c>
      <c r="D102" s="70">
        <v>115</v>
      </c>
      <c r="E102" s="72" t="s">
        <v>42</v>
      </c>
      <c r="F102" s="70">
        <v>115003</v>
      </c>
      <c r="G102" s="24" t="s">
        <v>24</v>
      </c>
      <c r="H102" s="73">
        <v>1</v>
      </c>
      <c r="I102" s="102" t="s">
        <v>64</v>
      </c>
      <c r="J102" s="103" t="s">
        <v>429</v>
      </c>
      <c r="K102" s="69" t="s">
        <v>84</v>
      </c>
      <c r="L102" s="70" t="s">
        <v>389</v>
      </c>
      <c r="M102" s="104"/>
      <c r="N102" s="103"/>
      <c r="O102" s="69" t="s">
        <v>430</v>
      </c>
      <c r="P102" s="69" t="s">
        <v>431</v>
      </c>
      <c r="Q102" s="123" t="s">
        <v>432</v>
      </c>
    </row>
    <row r="103" spans="1:17" s="2" customFormat="1" ht="42">
      <c r="A103" s="69" t="s">
        <v>416</v>
      </c>
      <c r="B103" s="69" t="s">
        <v>427</v>
      </c>
      <c r="C103" s="71" t="s">
        <v>433</v>
      </c>
      <c r="D103" s="70">
        <v>115</v>
      </c>
      <c r="E103" s="72" t="s">
        <v>45</v>
      </c>
      <c r="F103" s="70">
        <v>115004</v>
      </c>
      <c r="G103" s="24" t="s">
        <v>24</v>
      </c>
      <c r="H103" s="73">
        <v>1</v>
      </c>
      <c r="I103" s="102" t="s">
        <v>64</v>
      </c>
      <c r="J103" s="103" t="s">
        <v>434</v>
      </c>
      <c r="K103" s="69" t="s">
        <v>84</v>
      </c>
      <c r="L103" s="70" t="s">
        <v>389</v>
      </c>
      <c r="M103" s="104" t="s">
        <v>117</v>
      </c>
      <c r="N103" s="103"/>
      <c r="O103" s="69" t="s">
        <v>430</v>
      </c>
      <c r="P103" s="69" t="s">
        <v>431</v>
      </c>
      <c r="Q103" s="123" t="s">
        <v>432</v>
      </c>
    </row>
    <row r="104" spans="1:17" s="2" customFormat="1" ht="42">
      <c r="A104" s="69" t="s">
        <v>416</v>
      </c>
      <c r="B104" s="70" t="s">
        <v>435</v>
      </c>
      <c r="C104" s="74" t="s">
        <v>436</v>
      </c>
      <c r="D104" s="70">
        <v>115</v>
      </c>
      <c r="E104" s="72" t="s">
        <v>51</v>
      </c>
      <c r="F104" s="70">
        <v>115005</v>
      </c>
      <c r="G104" s="24" t="s">
        <v>24</v>
      </c>
      <c r="H104" s="73">
        <v>1</v>
      </c>
      <c r="I104" s="102" t="s">
        <v>64</v>
      </c>
      <c r="J104" s="101" t="s">
        <v>437</v>
      </c>
      <c r="K104" s="70" t="s">
        <v>84</v>
      </c>
      <c r="L104" s="70" t="s">
        <v>389</v>
      </c>
      <c r="M104" s="101" t="s">
        <v>438</v>
      </c>
      <c r="N104" s="101" t="s">
        <v>439</v>
      </c>
      <c r="O104" s="70" t="s">
        <v>440</v>
      </c>
      <c r="P104" s="70" t="s">
        <v>441</v>
      </c>
      <c r="Q104" s="70" t="s">
        <v>423</v>
      </c>
    </row>
    <row r="105" spans="1:17" s="2" customFormat="1" ht="42">
      <c r="A105" s="69" t="s">
        <v>416</v>
      </c>
      <c r="B105" s="70" t="s">
        <v>435</v>
      </c>
      <c r="C105" s="74" t="s">
        <v>442</v>
      </c>
      <c r="D105" s="70">
        <v>115</v>
      </c>
      <c r="E105" s="72" t="s">
        <v>58</v>
      </c>
      <c r="F105" s="70">
        <v>115006</v>
      </c>
      <c r="G105" s="24" t="s">
        <v>24</v>
      </c>
      <c r="H105" s="73">
        <v>1</v>
      </c>
      <c r="I105" s="102" t="s">
        <v>64</v>
      </c>
      <c r="J105" s="101" t="s">
        <v>443</v>
      </c>
      <c r="K105" s="70" t="s">
        <v>84</v>
      </c>
      <c r="L105" s="70" t="s">
        <v>389</v>
      </c>
      <c r="M105" s="101" t="s">
        <v>438</v>
      </c>
      <c r="N105" s="101" t="s">
        <v>444</v>
      </c>
      <c r="O105" s="70" t="s">
        <v>440</v>
      </c>
      <c r="P105" s="70" t="s">
        <v>441</v>
      </c>
      <c r="Q105" s="70" t="s">
        <v>423</v>
      </c>
    </row>
    <row r="106" spans="1:17" s="2" customFormat="1" ht="42">
      <c r="A106" s="69" t="s">
        <v>416</v>
      </c>
      <c r="B106" s="70" t="s">
        <v>435</v>
      </c>
      <c r="C106" s="74" t="s">
        <v>445</v>
      </c>
      <c r="D106" s="70">
        <v>115</v>
      </c>
      <c r="E106" s="72" t="s">
        <v>62</v>
      </c>
      <c r="F106" s="70">
        <v>115007</v>
      </c>
      <c r="G106" s="24" t="s">
        <v>24</v>
      </c>
      <c r="H106" s="73">
        <v>1</v>
      </c>
      <c r="I106" s="102" t="s">
        <v>64</v>
      </c>
      <c r="J106" s="101" t="s">
        <v>446</v>
      </c>
      <c r="K106" s="70" t="s">
        <v>84</v>
      </c>
      <c r="L106" s="70" t="s">
        <v>389</v>
      </c>
      <c r="M106" s="101" t="s">
        <v>447</v>
      </c>
      <c r="N106" s="105"/>
      <c r="O106" s="70" t="s">
        <v>440</v>
      </c>
      <c r="P106" s="70" t="s">
        <v>441</v>
      </c>
      <c r="Q106" s="70" t="s">
        <v>423</v>
      </c>
    </row>
    <row r="107" spans="1:17" s="2" customFormat="1" ht="31.5">
      <c r="A107" s="71" t="s">
        <v>416</v>
      </c>
      <c r="B107" s="74" t="s">
        <v>448</v>
      </c>
      <c r="C107" s="74" t="s">
        <v>449</v>
      </c>
      <c r="D107" s="70">
        <v>115</v>
      </c>
      <c r="E107" s="72" t="s">
        <v>69</v>
      </c>
      <c r="F107" s="70">
        <v>115008</v>
      </c>
      <c r="G107" s="24" t="s">
        <v>24</v>
      </c>
      <c r="H107" s="70">
        <v>1</v>
      </c>
      <c r="I107" s="70" t="s">
        <v>64</v>
      </c>
      <c r="J107" s="106" t="s">
        <v>450</v>
      </c>
      <c r="K107" s="70" t="s">
        <v>84</v>
      </c>
      <c r="L107" s="74" t="s">
        <v>103</v>
      </c>
      <c r="M107" s="106" t="s">
        <v>451</v>
      </c>
      <c r="N107" s="106" t="s">
        <v>452</v>
      </c>
      <c r="O107" s="74" t="s">
        <v>453</v>
      </c>
      <c r="P107" s="74" t="s">
        <v>454</v>
      </c>
      <c r="Q107" s="74" t="s">
        <v>423</v>
      </c>
    </row>
    <row r="108" spans="1:17" s="2" customFormat="1" ht="31.5">
      <c r="A108" s="71" t="s">
        <v>416</v>
      </c>
      <c r="B108" s="71" t="s">
        <v>455</v>
      </c>
      <c r="C108" s="75" t="s">
        <v>456</v>
      </c>
      <c r="D108" s="70">
        <v>115</v>
      </c>
      <c r="E108" s="76" t="s">
        <v>74</v>
      </c>
      <c r="F108" s="70">
        <v>115009</v>
      </c>
      <c r="G108" s="24" t="s">
        <v>24</v>
      </c>
      <c r="H108" s="71">
        <v>1</v>
      </c>
      <c r="I108" s="71" t="s">
        <v>64</v>
      </c>
      <c r="J108" s="107" t="s">
        <v>457</v>
      </c>
      <c r="K108" s="74" t="s">
        <v>84</v>
      </c>
      <c r="L108" s="70" t="s">
        <v>389</v>
      </c>
      <c r="M108" s="104" t="s">
        <v>458</v>
      </c>
      <c r="N108" s="104" t="s">
        <v>459</v>
      </c>
      <c r="O108" s="71" t="s">
        <v>460</v>
      </c>
      <c r="P108" s="71" t="s">
        <v>461</v>
      </c>
      <c r="Q108" s="71" t="s">
        <v>423</v>
      </c>
    </row>
    <row r="109" spans="1:17" s="2" customFormat="1" ht="52.5">
      <c r="A109" s="71" t="s">
        <v>416</v>
      </c>
      <c r="B109" s="71" t="s">
        <v>455</v>
      </c>
      <c r="C109" s="75" t="s">
        <v>462</v>
      </c>
      <c r="D109" s="70">
        <v>115</v>
      </c>
      <c r="E109" s="76" t="s">
        <v>277</v>
      </c>
      <c r="F109" s="70">
        <v>115010</v>
      </c>
      <c r="G109" s="24" t="s">
        <v>24</v>
      </c>
      <c r="H109" s="71">
        <v>1</v>
      </c>
      <c r="I109" s="71" t="s">
        <v>64</v>
      </c>
      <c r="J109" s="107" t="s">
        <v>463</v>
      </c>
      <c r="K109" s="74" t="s">
        <v>84</v>
      </c>
      <c r="L109" s="74" t="s">
        <v>389</v>
      </c>
      <c r="M109" s="107" t="s">
        <v>117</v>
      </c>
      <c r="N109" s="107"/>
      <c r="O109" s="71" t="s">
        <v>460</v>
      </c>
      <c r="P109" s="71" t="s">
        <v>461</v>
      </c>
      <c r="Q109" s="71" t="s">
        <v>423</v>
      </c>
    </row>
    <row r="110" spans="1:17" s="2" customFormat="1" ht="31.5">
      <c r="A110" s="71" t="s">
        <v>416</v>
      </c>
      <c r="B110" s="71" t="s">
        <v>455</v>
      </c>
      <c r="C110" s="75" t="s">
        <v>464</v>
      </c>
      <c r="D110" s="70">
        <v>115</v>
      </c>
      <c r="E110" s="76" t="s">
        <v>280</v>
      </c>
      <c r="F110" s="70">
        <v>115011</v>
      </c>
      <c r="G110" s="24" t="s">
        <v>24</v>
      </c>
      <c r="H110" s="71">
        <v>1</v>
      </c>
      <c r="I110" s="71" t="s">
        <v>64</v>
      </c>
      <c r="J110" s="107" t="s">
        <v>465</v>
      </c>
      <c r="K110" s="74" t="s">
        <v>84</v>
      </c>
      <c r="L110" s="74" t="s">
        <v>389</v>
      </c>
      <c r="M110" s="107" t="s">
        <v>466</v>
      </c>
      <c r="N110" s="107" t="s">
        <v>444</v>
      </c>
      <c r="O110" s="71" t="s">
        <v>460</v>
      </c>
      <c r="P110" s="71" t="s">
        <v>461</v>
      </c>
      <c r="Q110" s="71" t="s">
        <v>423</v>
      </c>
    </row>
    <row r="111" spans="1:17" s="2" customFormat="1" ht="31.5">
      <c r="A111" s="71" t="s">
        <v>416</v>
      </c>
      <c r="B111" s="71" t="s">
        <v>455</v>
      </c>
      <c r="C111" s="75" t="s">
        <v>467</v>
      </c>
      <c r="D111" s="70">
        <v>115</v>
      </c>
      <c r="E111" s="76" t="s">
        <v>283</v>
      </c>
      <c r="F111" s="70">
        <v>115012</v>
      </c>
      <c r="G111" s="24" t="s">
        <v>24</v>
      </c>
      <c r="H111" s="71">
        <v>1</v>
      </c>
      <c r="I111" s="71" t="s">
        <v>64</v>
      </c>
      <c r="J111" s="107" t="s">
        <v>468</v>
      </c>
      <c r="K111" s="74" t="s">
        <v>84</v>
      </c>
      <c r="L111" s="74" t="s">
        <v>389</v>
      </c>
      <c r="M111" s="107" t="s">
        <v>117</v>
      </c>
      <c r="N111" s="108"/>
      <c r="O111" s="71" t="s">
        <v>460</v>
      </c>
      <c r="P111" s="71" t="s">
        <v>461</v>
      </c>
      <c r="Q111" s="71" t="s">
        <v>423</v>
      </c>
    </row>
    <row r="112" spans="1:17" s="2" customFormat="1" ht="31.5">
      <c r="A112" s="77" t="s">
        <v>469</v>
      </c>
      <c r="B112" s="77" t="s">
        <v>470</v>
      </c>
      <c r="C112" s="77" t="s">
        <v>471</v>
      </c>
      <c r="D112" s="77">
        <v>116</v>
      </c>
      <c r="E112" s="77" t="s">
        <v>22</v>
      </c>
      <c r="F112" s="77">
        <v>116001</v>
      </c>
      <c r="G112" s="24" t="s">
        <v>24</v>
      </c>
      <c r="H112" s="77">
        <v>1</v>
      </c>
      <c r="I112" s="109" t="s">
        <v>64</v>
      </c>
      <c r="J112" s="110" t="s">
        <v>472</v>
      </c>
      <c r="K112" s="77" t="s">
        <v>84</v>
      </c>
      <c r="L112" s="77" t="s">
        <v>103</v>
      </c>
      <c r="M112" s="110" t="s">
        <v>117</v>
      </c>
      <c r="N112" s="110"/>
      <c r="O112" s="110" t="s">
        <v>473</v>
      </c>
      <c r="P112" s="110" t="s">
        <v>474</v>
      </c>
      <c r="Q112" s="110" t="s">
        <v>475</v>
      </c>
    </row>
    <row r="113" spans="1:17" s="2" customFormat="1" ht="52.5">
      <c r="A113" s="77" t="s">
        <v>469</v>
      </c>
      <c r="B113" s="78" t="s">
        <v>476</v>
      </c>
      <c r="C113" s="78" t="s">
        <v>477</v>
      </c>
      <c r="D113" s="77">
        <v>117</v>
      </c>
      <c r="E113" s="77" t="s">
        <v>22</v>
      </c>
      <c r="F113" s="79">
        <v>117001</v>
      </c>
      <c r="G113" s="24" t="s">
        <v>24</v>
      </c>
      <c r="H113" s="80">
        <v>1</v>
      </c>
      <c r="I113" s="111" t="s">
        <v>25</v>
      </c>
      <c r="J113" s="112" t="s">
        <v>478</v>
      </c>
      <c r="K113" s="77" t="s">
        <v>84</v>
      </c>
      <c r="L113" s="77" t="s">
        <v>103</v>
      </c>
      <c r="M113" s="112" t="s">
        <v>479</v>
      </c>
      <c r="N113" s="110"/>
      <c r="O113" s="110" t="s">
        <v>473</v>
      </c>
      <c r="P113" s="110" t="s">
        <v>480</v>
      </c>
      <c r="Q113" s="110" t="s">
        <v>475</v>
      </c>
    </row>
    <row r="114" spans="1:17" s="2" customFormat="1" ht="42">
      <c r="A114" s="77" t="s">
        <v>469</v>
      </c>
      <c r="B114" s="78" t="s">
        <v>476</v>
      </c>
      <c r="C114" s="78" t="s">
        <v>477</v>
      </c>
      <c r="D114" s="77">
        <v>117</v>
      </c>
      <c r="E114" s="81" t="s">
        <v>35</v>
      </c>
      <c r="F114" s="79">
        <v>117002</v>
      </c>
      <c r="G114" s="24" t="s">
        <v>24</v>
      </c>
      <c r="H114" s="80">
        <v>1</v>
      </c>
      <c r="I114" s="111" t="s">
        <v>25</v>
      </c>
      <c r="J114" s="112" t="s">
        <v>478</v>
      </c>
      <c r="K114" s="77" t="s">
        <v>84</v>
      </c>
      <c r="L114" s="77" t="s">
        <v>103</v>
      </c>
      <c r="M114" s="112" t="s">
        <v>481</v>
      </c>
      <c r="N114" s="110"/>
      <c r="O114" s="110" t="s">
        <v>473</v>
      </c>
      <c r="P114" s="110" t="s">
        <v>480</v>
      </c>
      <c r="Q114" s="110" t="s">
        <v>475</v>
      </c>
    </row>
    <row r="115" spans="1:17" s="2" customFormat="1" ht="31.5">
      <c r="A115" s="80" t="s">
        <v>469</v>
      </c>
      <c r="B115" s="80" t="s">
        <v>482</v>
      </c>
      <c r="C115" s="82" t="s">
        <v>477</v>
      </c>
      <c r="D115" s="80">
        <v>118</v>
      </c>
      <c r="E115" s="77" t="s">
        <v>22</v>
      </c>
      <c r="F115" s="83" t="s">
        <v>483</v>
      </c>
      <c r="G115" s="24" t="s">
        <v>24</v>
      </c>
      <c r="H115" s="80">
        <v>1</v>
      </c>
      <c r="I115" s="111" t="s">
        <v>25</v>
      </c>
      <c r="J115" s="113" t="s">
        <v>484</v>
      </c>
      <c r="K115" s="77" t="s">
        <v>84</v>
      </c>
      <c r="L115" s="80" t="s">
        <v>389</v>
      </c>
      <c r="M115" s="114"/>
      <c r="N115" s="113"/>
      <c r="O115" s="80" t="s">
        <v>485</v>
      </c>
      <c r="P115" s="80">
        <v>87803325</v>
      </c>
      <c r="Q115" s="124" t="s">
        <v>486</v>
      </c>
    </row>
    <row r="116" spans="1:17" s="2" customFormat="1" ht="42">
      <c r="A116" s="84" t="s">
        <v>487</v>
      </c>
      <c r="B116" s="84" t="s">
        <v>488</v>
      </c>
      <c r="C116" s="85" t="s">
        <v>489</v>
      </c>
      <c r="D116" s="84">
        <v>119</v>
      </c>
      <c r="E116" s="81" t="s">
        <v>22</v>
      </c>
      <c r="F116" s="81" t="s">
        <v>490</v>
      </c>
      <c r="G116" s="24" t="s">
        <v>24</v>
      </c>
      <c r="H116" s="84">
        <v>1</v>
      </c>
      <c r="I116" s="81" t="s">
        <v>64</v>
      </c>
      <c r="J116" s="115" t="s">
        <v>252</v>
      </c>
      <c r="K116" s="77" t="s">
        <v>84</v>
      </c>
      <c r="L116" s="84" t="s">
        <v>491</v>
      </c>
      <c r="M116" s="115"/>
      <c r="N116" s="115"/>
      <c r="O116" s="116" t="s">
        <v>492</v>
      </c>
      <c r="P116" s="116" t="s">
        <v>493</v>
      </c>
      <c r="Q116" s="125" t="s">
        <v>494</v>
      </c>
    </row>
    <row r="117" spans="1:17" s="2" customFormat="1" ht="42">
      <c r="A117" s="84" t="s">
        <v>487</v>
      </c>
      <c r="B117" s="84" t="s">
        <v>488</v>
      </c>
      <c r="C117" s="85" t="s">
        <v>495</v>
      </c>
      <c r="D117" s="84">
        <v>119</v>
      </c>
      <c r="E117" s="81" t="s">
        <v>35</v>
      </c>
      <c r="F117" s="81" t="s">
        <v>496</v>
      </c>
      <c r="G117" s="24" t="s">
        <v>24</v>
      </c>
      <c r="H117" s="84">
        <v>1</v>
      </c>
      <c r="I117" s="81" t="s">
        <v>64</v>
      </c>
      <c r="J117" s="115" t="s">
        <v>252</v>
      </c>
      <c r="K117" s="77" t="s">
        <v>84</v>
      </c>
      <c r="L117" s="84" t="s">
        <v>389</v>
      </c>
      <c r="M117" s="115" t="s">
        <v>497</v>
      </c>
      <c r="N117" s="115"/>
      <c r="O117" s="116" t="s">
        <v>492</v>
      </c>
      <c r="P117" s="116" t="s">
        <v>493</v>
      </c>
      <c r="Q117" s="125" t="s">
        <v>494</v>
      </c>
    </row>
    <row r="118" spans="1:17" s="2" customFormat="1" ht="42">
      <c r="A118" s="84" t="s">
        <v>487</v>
      </c>
      <c r="B118" s="84" t="s">
        <v>488</v>
      </c>
      <c r="C118" s="85" t="s">
        <v>498</v>
      </c>
      <c r="D118" s="84">
        <v>119</v>
      </c>
      <c r="E118" s="81" t="s">
        <v>42</v>
      </c>
      <c r="F118" s="81" t="s">
        <v>499</v>
      </c>
      <c r="G118" s="24" t="s">
        <v>24</v>
      </c>
      <c r="H118" s="84">
        <v>2</v>
      </c>
      <c r="I118" s="81" t="s">
        <v>64</v>
      </c>
      <c r="J118" s="115" t="s">
        <v>500</v>
      </c>
      <c r="K118" s="77" t="s">
        <v>84</v>
      </c>
      <c r="L118" s="84" t="s">
        <v>389</v>
      </c>
      <c r="M118" s="115" t="s">
        <v>501</v>
      </c>
      <c r="N118" s="115"/>
      <c r="O118" s="116" t="s">
        <v>492</v>
      </c>
      <c r="P118" s="116" t="s">
        <v>493</v>
      </c>
      <c r="Q118" s="125" t="s">
        <v>494</v>
      </c>
    </row>
    <row r="119" spans="1:17" s="2" customFormat="1" ht="42">
      <c r="A119" s="84" t="s">
        <v>487</v>
      </c>
      <c r="B119" s="84" t="s">
        <v>488</v>
      </c>
      <c r="C119" s="85" t="s">
        <v>502</v>
      </c>
      <c r="D119" s="84">
        <v>119</v>
      </c>
      <c r="E119" s="81" t="s">
        <v>45</v>
      </c>
      <c r="F119" s="81" t="s">
        <v>503</v>
      </c>
      <c r="G119" s="24" t="s">
        <v>24</v>
      </c>
      <c r="H119" s="84">
        <v>1</v>
      </c>
      <c r="I119" s="81" t="s">
        <v>64</v>
      </c>
      <c r="J119" s="115" t="s">
        <v>504</v>
      </c>
      <c r="K119" s="77" t="s">
        <v>84</v>
      </c>
      <c r="L119" s="84" t="s">
        <v>389</v>
      </c>
      <c r="M119" s="115" t="s">
        <v>497</v>
      </c>
      <c r="N119" s="115"/>
      <c r="O119" s="116" t="s">
        <v>492</v>
      </c>
      <c r="P119" s="116" t="s">
        <v>493</v>
      </c>
      <c r="Q119" s="125" t="s">
        <v>494</v>
      </c>
    </row>
    <row r="120" spans="1:17" s="2" customFormat="1" ht="42">
      <c r="A120" s="84" t="s">
        <v>487</v>
      </c>
      <c r="B120" s="84" t="s">
        <v>488</v>
      </c>
      <c r="C120" s="85" t="s">
        <v>505</v>
      </c>
      <c r="D120" s="84">
        <v>119</v>
      </c>
      <c r="E120" s="81" t="s">
        <v>51</v>
      </c>
      <c r="F120" s="81" t="s">
        <v>506</v>
      </c>
      <c r="G120" s="24" t="s">
        <v>24</v>
      </c>
      <c r="H120" s="84">
        <v>1</v>
      </c>
      <c r="I120" s="81" t="s">
        <v>64</v>
      </c>
      <c r="J120" s="115" t="s">
        <v>507</v>
      </c>
      <c r="K120" s="77" t="s">
        <v>84</v>
      </c>
      <c r="L120" s="84" t="s">
        <v>389</v>
      </c>
      <c r="M120" s="115"/>
      <c r="N120" s="115"/>
      <c r="O120" s="116" t="s">
        <v>492</v>
      </c>
      <c r="P120" s="116" t="s">
        <v>493</v>
      </c>
      <c r="Q120" s="125" t="s">
        <v>494</v>
      </c>
    </row>
    <row r="121" spans="1:17" s="2" customFormat="1" ht="42">
      <c r="A121" s="84" t="s">
        <v>487</v>
      </c>
      <c r="B121" s="84" t="s">
        <v>488</v>
      </c>
      <c r="C121" s="85" t="s">
        <v>508</v>
      </c>
      <c r="D121" s="84">
        <v>119</v>
      </c>
      <c r="E121" s="81" t="s">
        <v>58</v>
      </c>
      <c r="F121" s="81" t="s">
        <v>509</v>
      </c>
      <c r="G121" s="24" t="s">
        <v>24</v>
      </c>
      <c r="H121" s="84">
        <v>1</v>
      </c>
      <c r="I121" s="81" t="s">
        <v>64</v>
      </c>
      <c r="J121" s="115" t="s">
        <v>510</v>
      </c>
      <c r="K121" s="84" t="s">
        <v>348</v>
      </c>
      <c r="L121" s="84" t="s">
        <v>349</v>
      </c>
      <c r="M121" s="115"/>
      <c r="N121" s="115"/>
      <c r="O121" s="116" t="s">
        <v>492</v>
      </c>
      <c r="P121" s="116" t="s">
        <v>493</v>
      </c>
      <c r="Q121" s="125" t="s">
        <v>494</v>
      </c>
    </row>
    <row r="122" spans="1:17" s="2" customFormat="1" ht="42">
      <c r="A122" s="84" t="s">
        <v>487</v>
      </c>
      <c r="B122" s="84" t="s">
        <v>488</v>
      </c>
      <c r="C122" s="85" t="s">
        <v>511</v>
      </c>
      <c r="D122" s="84">
        <v>119</v>
      </c>
      <c r="E122" s="81" t="s">
        <v>62</v>
      </c>
      <c r="F122" s="81" t="s">
        <v>512</v>
      </c>
      <c r="G122" s="24" t="s">
        <v>24</v>
      </c>
      <c r="H122" s="84">
        <v>1</v>
      </c>
      <c r="I122" s="81" t="s">
        <v>64</v>
      </c>
      <c r="J122" s="115" t="s">
        <v>513</v>
      </c>
      <c r="K122" s="84" t="s">
        <v>348</v>
      </c>
      <c r="L122" s="84" t="s">
        <v>349</v>
      </c>
      <c r="M122" s="115"/>
      <c r="N122" s="115"/>
      <c r="O122" s="116" t="s">
        <v>492</v>
      </c>
      <c r="P122" s="116" t="s">
        <v>493</v>
      </c>
      <c r="Q122" s="125" t="s">
        <v>494</v>
      </c>
    </row>
    <row r="123" spans="1:17" s="2" customFormat="1" ht="42">
      <c r="A123" s="84" t="s">
        <v>487</v>
      </c>
      <c r="B123" s="84" t="s">
        <v>488</v>
      </c>
      <c r="C123" s="85" t="s">
        <v>514</v>
      </c>
      <c r="D123" s="84">
        <v>119</v>
      </c>
      <c r="E123" s="81" t="s">
        <v>69</v>
      </c>
      <c r="F123" s="81" t="s">
        <v>515</v>
      </c>
      <c r="G123" s="24" t="s">
        <v>24</v>
      </c>
      <c r="H123" s="84">
        <v>1</v>
      </c>
      <c r="I123" s="81" t="s">
        <v>64</v>
      </c>
      <c r="J123" s="115" t="s">
        <v>516</v>
      </c>
      <c r="K123" s="84" t="s">
        <v>84</v>
      </c>
      <c r="L123" s="84" t="s">
        <v>389</v>
      </c>
      <c r="M123" s="115" t="s">
        <v>497</v>
      </c>
      <c r="N123" s="115"/>
      <c r="O123" s="116" t="s">
        <v>492</v>
      </c>
      <c r="P123" s="116" t="s">
        <v>493</v>
      </c>
      <c r="Q123" s="125" t="s">
        <v>494</v>
      </c>
    </row>
    <row r="124" spans="1:17" s="2" customFormat="1" ht="42">
      <c r="A124" s="84" t="s">
        <v>487</v>
      </c>
      <c r="B124" s="84" t="s">
        <v>488</v>
      </c>
      <c r="C124" s="84" t="s">
        <v>517</v>
      </c>
      <c r="D124" s="84">
        <v>119</v>
      </c>
      <c r="E124" s="81" t="s">
        <v>74</v>
      </c>
      <c r="F124" s="81" t="s">
        <v>518</v>
      </c>
      <c r="G124" s="24" t="s">
        <v>24</v>
      </c>
      <c r="H124" s="84">
        <v>1</v>
      </c>
      <c r="I124" s="81" t="s">
        <v>64</v>
      </c>
      <c r="J124" s="115" t="s">
        <v>519</v>
      </c>
      <c r="K124" s="84" t="s">
        <v>84</v>
      </c>
      <c r="L124" s="84" t="s">
        <v>389</v>
      </c>
      <c r="M124" s="115"/>
      <c r="N124" s="115"/>
      <c r="O124" s="116" t="s">
        <v>492</v>
      </c>
      <c r="P124" s="116" t="s">
        <v>493</v>
      </c>
      <c r="Q124" s="125" t="s">
        <v>494</v>
      </c>
    </row>
    <row r="125" spans="1:17" s="2" customFormat="1" ht="42">
      <c r="A125" s="84" t="s">
        <v>487</v>
      </c>
      <c r="B125" s="84" t="s">
        <v>488</v>
      </c>
      <c r="C125" s="84" t="s">
        <v>520</v>
      </c>
      <c r="D125" s="84">
        <v>119</v>
      </c>
      <c r="E125" s="81" t="s">
        <v>277</v>
      </c>
      <c r="F125" s="81" t="s">
        <v>521</v>
      </c>
      <c r="G125" s="24" t="s">
        <v>24</v>
      </c>
      <c r="H125" s="84">
        <v>2</v>
      </c>
      <c r="I125" s="81" t="s">
        <v>64</v>
      </c>
      <c r="J125" s="115" t="s">
        <v>522</v>
      </c>
      <c r="K125" s="84" t="s">
        <v>348</v>
      </c>
      <c r="L125" s="84" t="s">
        <v>349</v>
      </c>
      <c r="M125" s="115"/>
      <c r="N125" s="115"/>
      <c r="O125" s="116" t="s">
        <v>492</v>
      </c>
      <c r="P125" s="116" t="s">
        <v>493</v>
      </c>
      <c r="Q125" s="125" t="s">
        <v>494</v>
      </c>
    </row>
    <row r="126" spans="1:17" s="2" customFormat="1" ht="42">
      <c r="A126" s="86" t="s">
        <v>487</v>
      </c>
      <c r="B126" s="86" t="s">
        <v>488</v>
      </c>
      <c r="C126" s="86" t="s">
        <v>523</v>
      </c>
      <c r="D126" s="86">
        <v>119</v>
      </c>
      <c r="E126" s="87" t="s">
        <v>280</v>
      </c>
      <c r="F126" s="87" t="s">
        <v>524</v>
      </c>
      <c r="G126" s="88" t="s">
        <v>525</v>
      </c>
      <c r="H126" s="86">
        <v>1</v>
      </c>
      <c r="I126" s="87" t="s">
        <v>64</v>
      </c>
      <c r="J126" s="117" t="s">
        <v>526</v>
      </c>
      <c r="K126" s="86" t="s">
        <v>348</v>
      </c>
      <c r="L126" s="86" t="s">
        <v>349</v>
      </c>
      <c r="M126" s="117" t="s">
        <v>527</v>
      </c>
      <c r="N126" s="117"/>
      <c r="O126" s="118" t="s">
        <v>492</v>
      </c>
      <c r="P126" s="118" t="s">
        <v>493</v>
      </c>
      <c r="Q126" s="126" t="s">
        <v>494</v>
      </c>
    </row>
    <row r="127" spans="1:17" s="2" customFormat="1" ht="42">
      <c r="A127" s="84" t="s">
        <v>487</v>
      </c>
      <c r="B127" s="84" t="s">
        <v>488</v>
      </c>
      <c r="C127" s="85" t="s">
        <v>528</v>
      </c>
      <c r="D127" s="84">
        <v>119</v>
      </c>
      <c r="E127" s="81" t="s">
        <v>283</v>
      </c>
      <c r="F127" s="81" t="s">
        <v>529</v>
      </c>
      <c r="G127" s="24" t="s">
        <v>24</v>
      </c>
      <c r="H127" s="84">
        <v>1</v>
      </c>
      <c r="I127" s="81" t="s">
        <v>64</v>
      </c>
      <c r="J127" s="115" t="s">
        <v>530</v>
      </c>
      <c r="K127" s="84" t="s">
        <v>348</v>
      </c>
      <c r="L127" s="84" t="s">
        <v>349</v>
      </c>
      <c r="M127" s="115"/>
      <c r="N127" s="115"/>
      <c r="O127" s="116" t="s">
        <v>492</v>
      </c>
      <c r="P127" s="116" t="s">
        <v>493</v>
      </c>
      <c r="Q127" s="125" t="s">
        <v>494</v>
      </c>
    </row>
    <row r="128" spans="1:17" s="2" customFormat="1" ht="42">
      <c r="A128" s="84" t="s">
        <v>487</v>
      </c>
      <c r="B128" s="84" t="s">
        <v>488</v>
      </c>
      <c r="C128" s="85" t="s">
        <v>531</v>
      </c>
      <c r="D128" s="84">
        <v>119</v>
      </c>
      <c r="E128" s="81" t="s">
        <v>286</v>
      </c>
      <c r="F128" s="81" t="s">
        <v>532</v>
      </c>
      <c r="G128" s="24" t="s">
        <v>24</v>
      </c>
      <c r="H128" s="84">
        <v>1</v>
      </c>
      <c r="I128" s="81" t="s">
        <v>64</v>
      </c>
      <c r="J128" s="115" t="s">
        <v>533</v>
      </c>
      <c r="K128" s="84" t="s">
        <v>348</v>
      </c>
      <c r="L128" s="84" t="s">
        <v>349</v>
      </c>
      <c r="M128" s="115" t="s">
        <v>534</v>
      </c>
      <c r="N128" s="115"/>
      <c r="O128" s="116" t="s">
        <v>492</v>
      </c>
      <c r="P128" s="116" t="s">
        <v>493</v>
      </c>
      <c r="Q128" s="127" t="s">
        <v>494</v>
      </c>
    </row>
    <row r="129" spans="1:17" s="2" customFormat="1" ht="42">
      <c r="A129" s="84" t="s">
        <v>487</v>
      </c>
      <c r="B129" s="84" t="s">
        <v>535</v>
      </c>
      <c r="C129" s="84" t="s">
        <v>536</v>
      </c>
      <c r="D129" s="84">
        <v>120</v>
      </c>
      <c r="E129" s="128" t="s">
        <v>22</v>
      </c>
      <c r="F129" s="129" t="s">
        <v>537</v>
      </c>
      <c r="G129" s="24" t="s">
        <v>24</v>
      </c>
      <c r="H129" s="84">
        <v>1</v>
      </c>
      <c r="I129" s="81" t="s">
        <v>25</v>
      </c>
      <c r="J129" s="115" t="s">
        <v>538</v>
      </c>
      <c r="K129" s="84" t="s">
        <v>348</v>
      </c>
      <c r="L129" s="84" t="s">
        <v>349</v>
      </c>
      <c r="M129" s="115" t="s">
        <v>539</v>
      </c>
      <c r="N129" s="115"/>
      <c r="O129" s="116" t="s">
        <v>540</v>
      </c>
      <c r="P129" s="595" t="s">
        <v>541</v>
      </c>
      <c r="Q129" s="170" t="s">
        <v>542</v>
      </c>
    </row>
    <row r="130" spans="1:17" s="2" customFormat="1" ht="31.5">
      <c r="A130" s="84" t="s">
        <v>487</v>
      </c>
      <c r="B130" s="84" t="s">
        <v>535</v>
      </c>
      <c r="C130" s="84" t="s">
        <v>543</v>
      </c>
      <c r="D130" s="84">
        <v>120</v>
      </c>
      <c r="E130" s="128" t="s">
        <v>35</v>
      </c>
      <c r="F130" s="129" t="s">
        <v>544</v>
      </c>
      <c r="G130" s="24" t="s">
        <v>24</v>
      </c>
      <c r="H130" s="84">
        <v>1</v>
      </c>
      <c r="I130" s="81" t="s">
        <v>25</v>
      </c>
      <c r="J130" s="115" t="s">
        <v>538</v>
      </c>
      <c r="K130" s="84" t="s">
        <v>348</v>
      </c>
      <c r="L130" s="84" t="s">
        <v>349</v>
      </c>
      <c r="M130" s="115" t="s">
        <v>545</v>
      </c>
      <c r="N130" s="149"/>
      <c r="O130" s="116" t="s">
        <v>540</v>
      </c>
      <c r="P130" s="596" t="s">
        <v>541</v>
      </c>
      <c r="Q130" s="170" t="s">
        <v>542</v>
      </c>
    </row>
    <row r="131" spans="1:17" s="2" customFormat="1" ht="42">
      <c r="A131" s="84" t="s">
        <v>487</v>
      </c>
      <c r="B131" s="84" t="s">
        <v>546</v>
      </c>
      <c r="C131" s="84" t="s">
        <v>536</v>
      </c>
      <c r="D131" s="84">
        <v>120</v>
      </c>
      <c r="E131" s="128" t="s">
        <v>42</v>
      </c>
      <c r="F131" s="129" t="s">
        <v>547</v>
      </c>
      <c r="G131" s="24" t="s">
        <v>24</v>
      </c>
      <c r="H131" s="84">
        <v>1</v>
      </c>
      <c r="I131" s="81" t="s">
        <v>25</v>
      </c>
      <c r="J131" s="115" t="s">
        <v>548</v>
      </c>
      <c r="K131" s="84" t="s">
        <v>348</v>
      </c>
      <c r="L131" s="84" t="s">
        <v>349</v>
      </c>
      <c r="M131" s="115" t="s">
        <v>549</v>
      </c>
      <c r="N131" s="115"/>
      <c r="O131" s="116" t="s">
        <v>550</v>
      </c>
      <c r="P131" s="116" t="s">
        <v>551</v>
      </c>
      <c r="Q131" s="170" t="s">
        <v>542</v>
      </c>
    </row>
    <row r="132" spans="1:17" s="2" customFormat="1" ht="31.5">
      <c r="A132" s="130" t="s">
        <v>487</v>
      </c>
      <c r="B132" s="130" t="s">
        <v>552</v>
      </c>
      <c r="C132" s="130" t="s">
        <v>553</v>
      </c>
      <c r="D132" s="84">
        <v>120</v>
      </c>
      <c r="E132" s="128" t="s">
        <v>45</v>
      </c>
      <c r="F132" s="129" t="s">
        <v>554</v>
      </c>
      <c r="G132" s="24" t="s">
        <v>24</v>
      </c>
      <c r="H132" s="130">
        <v>1</v>
      </c>
      <c r="I132" s="150" t="s">
        <v>25</v>
      </c>
      <c r="J132" s="151" t="s">
        <v>555</v>
      </c>
      <c r="K132" s="84" t="s">
        <v>348</v>
      </c>
      <c r="L132" s="84" t="s">
        <v>349</v>
      </c>
      <c r="M132" s="151" t="s">
        <v>556</v>
      </c>
      <c r="N132" s="151" t="s">
        <v>351</v>
      </c>
      <c r="O132" s="130" t="s">
        <v>557</v>
      </c>
      <c r="P132" s="130" t="s">
        <v>558</v>
      </c>
      <c r="Q132" s="170" t="s">
        <v>542</v>
      </c>
    </row>
    <row r="133" spans="1:17" s="2" customFormat="1" ht="31.5">
      <c r="A133" s="130" t="s">
        <v>487</v>
      </c>
      <c r="B133" s="130" t="s">
        <v>552</v>
      </c>
      <c r="C133" s="130" t="s">
        <v>559</v>
      </c>
      <c r="D133" s="84">
        <v>120</v>
      </c>
      <c r="E133" s="128" t="s">
        <v>51</v>
      </c>
      <c r="F133" s="129" t="s">
        <v>560</v>
      </c>
      <c r="G133" s="24" t="s">
        <v>24</v>
      </c>
      <c r="H133" s="130">
        <v>1</v>
      </c>
      <c r="I133" s="150" t="s">
        <v>25</v>
      </c>
      <c r="J133" s="151" t="s">
        <v>561</v>
      </c>
      <c r="K133" s="84" t="s">
        <v>348</v>
      </c>
      <c r="L133" s="84" t="s">
        <v>349</v>
      </c>
      <c r="M133" s="151" t="s">
        <v>556</v>
      </c>
      <c r="N133" s="151" t="s">
        <v>562</v>
      </c>
      <c r="O133" s="130" t="s">
        <v>557</v>
      </c>
      <c r="P133" s="130" t="s">
        <v>558</v>
      </c>
      <c r="Q133" s="170" t="s">
        <v>542</v>
      </c>
    </row>
    <row r="134" spans="1:17" s="2" customFormat="1" ht="52.5">
      <c r="A134" s="130" t="s">
        <v>487</v>
      </c>
      <c r="B134" s="130" t="s">
        <v>552</v>
      </c>
      <c r="C134" s="130" t="s">
        <v>559</v>
      </c>
      <c r="D134" s="84">
        <v>120</v>
      </c>
      <c r="E134" s="128" t="s">
        <v>58</v>
      </c>
      <c r="F134" s="129" t="s">
        <v>563</v>
      </c>
      <c r="G134" s="24" t="s">
        <v>24</v>
      </c>
      <c r="H134" s="130">
        <v>1</v>
      </c>
      <c r="I134" s="150" t="s">
        <v>25</v>
      </c>
      <c r="J134" s="151" t="s">
        <v>564</v>
      </c>
      <c r="K134" s="84" t="s">
        <v>348</v>
      </c>
      <c r="L134" s="84" t="s">
        <v>349</v>
      </c>
      <c r="M134" s="151" t="s">
        <v>565</v>
      </c>
      <c r="N134" s="151"/>
      <c r="O134" s="130" t="s">
        <v>557</v>
      </c>
      <c r="P134" s="130" t="s">
        <v>558</v>
      </c>
      <c r="Q134" s="170" t="s">
        <v>542</v>
      </c>
    </row>
    <row r="135" spans="1:17" s="2" customFormat="1" ht="42">
      <c r="A135" s="131" t="s">
        <v>566</v>
      </c>
      <c r="B135" s="131" t="s">
        <v>567</v>
      </c>
      <c r="C135" s="131" t="s">
        <v>477</v>
      </c>
      <c r="D135" s="131">
        <v>121</v>
      </c>
      <c r="E135" s="132" t="s">
        <v>22</v>
      </c>
      <c r="F135" s="132" t="s">
        <v>568</v>
      </c>
      <c r="G135" s="24" t="s">
        <v>24</v>
      </c>
      <c r="H135" s="131">
        <v>1</v>
      </c>
      <c r="I135" s="132" t="s">
        <v>25</v>
      </c>
      <c r="J135" s="152" t="s">
        <v>569</v>
      </c>
      <c r="K135" s="131" t="s">
        <v>348</v>
      </c>
      <c r="L135" s="131" t="s">
        <v>349</v>
      </c>
      <c r="M135" s="152" t="s">
        <v>117</v>
      </c>
      <c r="N135" s="152"/>
      <c r="O135" s="153" t="s">
        <v>570</v>
      </c>
      <c r="P135" s="153" t="s">
        <v>571</v>
      </c>
      <c r="Q135" s="171" t="s">
        <v>572</v>
      </c>
    </row>
    <row r="136" spans="1:17" s="2" customFormat="1" ht="42">
      <c r="A136" s="131" t="s">
        <v>566</v>
      </c>
      <c r="B136" s="131" t="s">
        <v>567</v>
      </c>
      <c r="C136" s="131" t="s">
        <v>477</v>
      </c>
      <c r="D136" s="131">
        <v>121</v>
      </c>
      <c r="E136" s="132" t="s">
        <v>35</v>
      </c>
      <c r="F136" s="132" t="s">
        <v>573</v>
      </c>
      <c r="G136" s="24" t="s">
        <v>24</v>
      </c>
      <c r="H136" s="131">
        <v>1</v>
      </c>
      <c r="I136" s="132" t="s">
        <v>25</v>
      </c>
      <c r="J136" s="152" t="s">
        <v>569</v>
      </c>
      <c r="K136" s="131" t="s">
        <v>348</v>
      </c>
      <c r="L136" s="131" t="s">
        <v>349</v>
      </c>
      <c r="M136" s="152"/>
      <c r="N136" s="152"/>
      <c r="O136" s="153" t="s">
        <v>570</v>
      </c>
      <c r="P136" s="153" t="s">
        <v>571</v>
      </c>
      <c r="Q136" s="171" t="s">
        <v>572</v>
      </c>
    </row>
    <row r="137" spans="1:17" s="2" customFormat="1" ht="31.5">
      <c r="A137" s="133" t="s">
        <v>574</v>
      </c>
      <c r="B137" s="133" t="s">
        <v>575</v>
      </c>
      <c r="C137" s="134" t="s">
        <v>576</v>
      </c>
      <c r="D137" s="133">
        <v>122</v>
      </c>
      <c r="E137" s="135" t="s">
        <v>22</v>
      </c>
      <c r="F137" s="136" t="s">
        <v>577</v>
      </c>
      <c r="G137" s="24" t="s">
        <v>24</v>
      </c>
      <c r="H137" s="134">
        <v>6</v>
      </c>
      <c r="I137" s="154" t="s">
        <v>25</v>
      </c>
      <c r="J137" s="155" t="s">
        <v>252</v>
      </c>
      <c r="K137" s="133" t="s">
        <v>84</v>
      </c>
      <c r="L137" s="133" t="s">
        <v>578</v>
      </c>
      <c r="M137" s="156" t="s">
        <v>579</v>
      </c>
      <c r="N137" s="157"/>
      <c r="O137" s="133" t="s">
        <v>580</v>
      </c>
      <c r="P137" s="157" t="s">
        <v>581</v>
      </c>
      <c r="Q137" s="172" t="s">
        <v>582</v>
      </c>
    </row>
    <row r="138" spans="1:17" s="2" customFormat="1" ht="31.5">
      <c r="A138" s="133" t="s">
        <v>574</v>
      </c>
      <c r="B138" s="133" t="s">
        <v>575</v>
      </c>
      <c r="C138" s="133" t="s">
        <v>576</v>
      </c>
      <c r="D138" s="133">
        <v>122</v>
      </c>
      <c r="E138" s="135" t="s">
        <v>35</v>
      </c>
      <c r="F138" s="136" t="s">
        <v>583</v>
      </c>
      <c r="G138" s="24" t="s">
        <v>24</v>
      </c>
      <c r="H138" s="134">
        <v>1</v>
      </c>
      <c r="I138" s="154" t="s">
        <v>25</v>
      </c>
      <c r="J138" s="155" t="s">
        <v>252</v>
      </c>
      <c r="K138" s="133" t="s">
        <v>84</v>
      </c>
      <c r="L138" s="133" t="s">
        <v>578</v>
      </c>
      <c r="M138" s="158" t="s">
        <v>497</v>
      </c>
      <c r="N138" s="157"/>
      <c r="O138" s="133" t="s">
        <v>580</v>
      </c>
      <c r="P138" s="157" t="s">
        <v>581</v>
      </c>
      <c r="Q138" s="172" t="s">
        <v>582</v>
      </c>
    </row>
    <row r="139" spans="1:17" s="2" customFormat="1" ht="31.5">
      <c r="A139" s="133" t="s">
        <v>574</v>
      </c>
      <c r="B139" s="133" t="s">
        <v>575</v>
      </c>
      <c r="C139" s="133" t="s">
        <v>576</v>
      </c>
      <c r="D139" s="133">
        <v>122</v>
      </c>
      <c r="E139" s="135" t="s">
        <v>42</v>
      </c>
      <c r="F139" s="136" t="s">
        <v>584</v>
      </c>
      <c r="G139" s="24" t="s">
        <v>24</v>
      </c>
      <c r="H139" s="134">
        <v>2</v>
      </c>
      <c r="I139" s="154" t="s">
        <v>25</v>
      </c>
      <c r="J139" s="155" t="s">
        <v>585</v>
      </c>
      <c r="K139" s="133" t="s">
        <v>84</v>
      </c>
      <c r="L139" s="133" t="s">
        <v>578</v>
      </c>
      <c r="M139" s="156" t="s">
        <v>586</v>
      </c>
      <c r="N139" s="157"/>
      <c r="O139" s="133" t="s">
        <v>580</v>
      </c>
      <c r="P139" s="157" t="s">
        <v>581</v>
      </c>
      <c r="Q139" s="172" t="s">
        <v>582</v>
      </c>
    </row>
    <row r="140" spans="1:17" s="2" customFormat="1" ht="31.5">
      <c r="A140" s="133" t="s">
        <v>574</v>
      </c>
      <c r="B140" s="133" t="s">
        <v>575</v>
      </c>
      <c r="C140" s="133" t="s">
        <v>576</v>
      </c>
      <c r="D140" s="133">
        <v>122</v>
      </c>
      <c r="E140" s="135" t="s">
        <v>45</v>
      </c>
      <c r="F140" s="136" t="s">
        <v>587</v>
      </c>
      <c r="G140" s="24" t="s">
        <v>24</v>
      </c>
      <c r="H140" s="134">
        <v>2</v>
      </c>
      <c r="I140" s="154" t="s">
        <v>25</v>
      </c>
      <c r="J140" s="155" t="s">
        <v>588</v>
      </c>
      <c r="K140" s="133" t="s">
        <v>84</v>
      </c>
      <c r="L140" s="133" t="s">
        <v>578</v>
      </c>
      <c r="M140" s="156"/>
      <c r="N140" s="158"/>
      <c r="O140" s="133" t="s">
        <v>580</v>
      </c>
      <c r="P140" s="157" t="s">
        <v>581</v>
      </c>
      <c r="Q140" s="172" t="s">
        <v>582</v>
      </c>
    </row>
    <row r="141" spans="1:17" s="2" customFormat="1" ht="31.5">
      <c r="A141" s="133" t="s">
        <v>574</v>
      </c>
      <c r="B141" s="133" t="s">
        <v>575</v>
      </c>
      <c r="C141" s="133" t="s">
        <v>576</v>
      </c>
      <c r="D141" s="133">
        <v>122</v>
      </c>
      <c r="E141" s="135" t="s">
        <v>51</v>
      </c>
      <c r="F141" s="136" t="s">
        <v>589</v>
      </c>
      <c r="G141" s="24" t="s">
        <v>24</v>
      </c>
      <c r="H141" s="134">
        <v>2</v>
      </c>
      <c r="I141" s="154" t="s">
        <v>25</v>
      </c>
      <c r="J141" s="155" t="s">
        <v>590</v>
      </c>
      <c r="K141" s="133" t="s">
        <v>84</v>
      </c>
      <c r="L141" s="133" t="s">
        <v>578</v>
      </c>
      <c r="M141" s="156"/>
      <c r="N141" s="158"/>
      <c r="O141" s="133" t="s">
        <v>580</v>
      </c>
      <c r="P141" s="157" t="s">
        <v>581</v>
      </c>
      <c r="Q141" s="172" t="s">
        <v>582</v>
      </c>
    </row>
    <row r="142" spans="1:17" s="2" customFormat="1" ht="31.5">
      <c r="A142" s="133" t="s">
        <v>574</v>
      </c>
      <c r="B142" s="133" t="s">
        <v>575</v>
      </c>
      <c r="C142" s="133" t="s">
        <v>576</v>
      </c>
      <c r="D142" s="133">
        <v>122</v>
      </c>
      <c r="E142" s="135" t="s">
        <v>58</v>
      </c>
      <c r="F142" s="136" t="s">
        <v>591</v>
      </c>
      <c r="G142" s="24" t="s">
        <v>24</v>
      </c>
      <c r="H142" s="134">
        <v>1</v>
      </c>
      <c r="I142" s="154" t="s">
        <v>25</v>
      </c>
      <c r="J142" s="155" t="s">
        <v>592</v>
      </c>
      <c r="K142" s="133" t="s">
        <v>84</v>
      </c>
      <c r="L142" s="133" t="s">
        <v>578</v>
      </c>
      <c r="M142" s="156"/>
      <c r="N142" s="158"/>
      <c r="O142" s="133" t="s">
        <v>580</v>
      </c>
      <c r="P142" s="157" t="s">
        <v>581</v>
      </c>
      <c r="Q142" s="172" t="s">
        <v>582</v>
      </c>
    </row>
    <row r="143" spans="1:17" s="2" customFormat="1" ht="31.5">
      <c r="A143" s="133" t="s">
        <v>574</v>
      </c>
      <c r="B143" s="133" t="s">
        <v>575</v>
      </c>
      <c r="C143" s="133" t="s">
        <v>576</v>
      </c>
      <c r="D143" s="133">
        <v>122</v>
      </c>
      <c r="E143" s="135" t="s">
        <v>62</v>
      </c>
      <c r="F143" s="136" t="s">
        <v>593</v>
      </c>
      <c r="G143" s="24" t="s">
        <v>24</v>
      </c>
      <c r="H143" s="134">
        <v>1</v>
      </c>
      <c r="I143" s="154" t="s">
        <v>25</v>
      </c>
      <c r="J143" s="155" t="s">
        <v>594</v>
      </c>
      <c r="K143" s="133" t="s">
        <v>84</v>
      </c>
      <c r="L143" s="133" t="s">
        <v>578</v>
      </c>
      <c r="M143" s="156"/>
      <c r="N143" s="157"/>
      <c r="O143" s="133" t="s">
        <v>580</v>
      </c>
      <c r="P143" s="157" t="s">
        <v>581</v>
      </c>
      <c r="Q143" s="172" t="s">
        <v>582</v>
      </c>
    </row>
    <row r="144" spans="1:17" s="2" customFormat="1" ht="31.5">
      <c r="A144" s="133" t="s">
        <v>574</v>
      </c>
      <c r="B144" s="133" t="s">
        <v>575</v>
      </c>
      <c r="C144" s="133" t="s">
        <v>576</v>
      </c>
      <c r="D144" s="133">
        <v>122</v>
      </c>
      <c r="E144" s="135" t="s">
        <v>69</v>
      </c>
      <c r="F144" s="136" t="s">
        <v>595</v>
      </c>
      <c r="G144" s="24" t="s">
        <v>24</v>
      </c>
      <c r="H144" s="134">
        <v>1</v>
      </c>
      <c r="I144" s="154" t="s">
        <v>25</v>
      </c>
      <c r="J144" s="155" t="s">
        <v>596</v>
      </c>
      <c r="K144" s="133" t="s">
        <v>84</v>
      </c>
      <c r="L144" s="133" t="s">
        <v>578</v>
      </c>
      <c r="M144" s="158" t="s">
        <v>497</v>
      </c>
      <c r="N144" s="157"/>
      <c r="O144" s="133" t="s">
        <v>580</v>
      </c>
      <c r="P144" s="157" t="s">
        <v>581</v>
      </c>
      <c r="Q144" s="172" t="s">
        <v>582</v>
      </c>
    </row>
    <row r="145" spans="1:17" s="2" customFormat="1" ht="31.5">
      <c r="A145" s="133" t="s">
        <v>574</v>
      </c>
      <c r="B145" s="133" t="s">
        <v>575</v>
      </c>
      <c r="C145" s="133" t="s">
        <v>576</v>
      </c>
      <c r="D145" s="133">
        <v>122</v>
      </c>
      <c r="E145" s="135" t="s">
        <v>74</v>
      </c>
      <c r="F145" s="136" t="s">
        <v>597</v>
      </c>
      <c r="G145" s="24" t="s">
        <v>24</v>
      </c>
      <c r="H145" s="134">
        <v>1</v>
      </c>
      <c r="I145" s="154" t="s">
        <v>25</v>
      </c>
      <c r="J145" s="155" t="s">
        <v>598</v>
      </c>
      <c r="K145" s="133" t="s">
        <v>84</v>
      </c>
      <c r="L145" s="133" t="s">
        <v>578</v>
      </c>
      <c r="M145" s="156"/>
      <c r="N145" s="157"/>
      <c r="O145" s="133" t="s">
        <v>580</v>
      </c>
      <c r="P145" s="157" t="s">
        <v>581</v>
      </c>
      <c r="Q145" s="172" t="s">
        <v>582</v>
      </c>
    </row>
    <row r="146" spans="1:17" s="2" customFormat="1" ht="31.5">
      <c r="A146" s="133" t="s">
        <v>574</v>
      </c>
      <c r="B146" s="133" t="s">
        <v>575</v>
      </c>
      <c r="C146" s="133" t="s">
        <v>576</v>
      </c>
      <c r="D146" s="133">
        <v>122</v>
      </c>
      <c r="E146" s="135" t="s">
        <v>277</v>
      </c>
      <c r="F146" s="136" t="s">
        <v>599</v>
      </c>
      <c r="G146" s="24" t="s">
        <v>24</v>
      </c>
      <c r="H146" s="134">
        <v>2</v>
      </c>
      <c r="I146" s="154" t="s">
        <v>25</v>
      </c>
      <c r="J146" s="155" t="s">
        <v>600</v>
      </c>
      <c r="K146" s="133" t="s">
        <v>84</v>
      </c>
      <c r="L146" s="133" t="s">
        <v>578</v>
      </c>
      <c r="M146" s="156"/>
      <c r="N146" s="157"/>
      <c r="O146" s="133" t="s">
        <v>580</v>
      </c>
      <c r="P146" s="157" t="s">
        <v>581</v>
      </c>
      <c r="Q146" s="172" t="s">
        <v>582</v>
      </c>
    </row>
    <row r="147" spans="1:17" s="2" customFormat="1" ht="31.5">
      <c r="A147" s="133" t="s">
        <v>574</v>
      </c>
      <c r="B147" s="133" t="s">
        <v>575</v>
      </c>
      <c r="C147" s="134" t="s">
        <v>601</v>
      </c>
      <c r="D147" s="133">
        <v>122</v>
      </c>
      <c r="E147" s="135" t="s">
        <v>280</v>
      </c>
      <c r="F147" s="136" t="s">
        <v>602</v>
      </c>
      <c r="G147" s="24" t="s">
        <v>24</v>
      </c>
      <c r="H147" s="134">
        <v>1</v>
      </c>
      <c r="I147" s="154" t="s">
        <v>25</v>
      </c>
      <c r="J147" s="155" t="s">
        <v>164</v>
      </c>
      <c r="K147" s="133" t="s">
        <v>84</v>
      </c>
      <c r="L147" s="133" t="s">
        <v>578</v>
      </c>
      <c r="M147" s="156"/>
      <c r="N147" s="157"/>
      <c r="O147" s="133" t="s">
        <v>580</v>
      </c>
      <c r="P147" s="157" t="s">
        <v>581</v>
      </c>
      <c r="Q147" s="172" t="s">
        <v>582</v>
      </c>
    </row>
    <row r="148" spans="1:17" s="2" customFormat="1" ht="31.5">
      <c r="A148" s="133" t="s">
        <v>574</v>
      </c>
      <c r="B148" s="133" t="s">
        <v>575</v>
      </c>
      <c r="C148" s="134" t="s">
        <v>603</v>
      </c>
      <c r="D148" s="133">
        <v>122</v>
      </c>
      <c r="E148" s="135" t="s">
        <v>283</v>
      </c>
      <c r="F148" s="136" t="s">
        <v>604</v>
      </c>
      <c r="G148" s="24" t="s">
        <v>24</v>
      </c>
      <c r="H148" s="134">
        <v>1</v>
      </c>
      <c r="I148" s="154" t="s">
        <v>25</v>
      </c>
      <c r="J148" s="155" t="s">
        <v>605</v>
      </c>
      <c r="K148" s="133" t="s">
        <v>84</v>
      </c>
      <c r="L148" s="133" t="s">
        <v>578</v>
      </c>
      <c r="M148" s="156"/>
      <c r="N148" s="157"/>
      <c r="O148" s="133" t="s">
        <v>580</v>
      </c>
      <c r="P148" s="157" t="s">
        <v>581</v>
      </c>
      <c r="Q148" s="172" t="s">
        <v>582</v>
      </c>
    </row>
    <row r="149" spans="1:17" s="3" customFormat="1" ht="31.5">
      <c r="A149" s="133" t="s">
        <v>574</v>
      </c>
      <c r="B149" s="133" t="s">
        <v>575</v>
      </c>
      <c r="C149" s="134" t="s">
        <v>603</v>
      </c>
      <c r="D149" s="133">
        <v>122</v>
      </c>
      <c r="E149" s="135" t="s">
        <v>286</v>
      </c>
      <c r="F149" s="136" t="s">
        <v>606</v>
      </c>
      <c r="G149" s="24" t="s">
        <v>24</v>
      </c>
      <c r="H149" s="134">
        <v>1</v>
      </c>
      <c r="I149" s="154" t="s">
        <v>25</v>
      </c>
      <c r="J149" s="155" t="s">
        <v>607</v>
      </c>
      <c r="K149" s="133" t="s">
        <v>84</v>
      </c>
      <c r="L149" s="133" t="s">
        <v>578</v>
      </c>
      <c r="M149" s="156"/>
      <c r="N149" s="157"/>
      <c r="O149" s="133" t="s">
        <v>580</v>
      </c>
      <c r="P149" s="157" t="s">
        <v>581</v>
      </c>
      <c r="Q149" s="172" t="s">
        <v>582</v>
      </c>
    </row>
    <row r="150" spans="1:17" s="4" customFormat="1" ht="31.5">
      <c r="A150" s="133" t="s">
        <v>574</v>
      </c>
      <c r="B150" s="133" t="s">
        <v>575</v>
      </c>
      <c r="C150" s="134" t="s">
        <v>608</v>
      </c>
      <c r="D150" s="133">
        <v>122</v>
      </c>
      <c r="E150" s="135" t="s">
        <v>289</v>
      </c>
      <c r="F150" s="136" t="s">
        <v>609</v>
      </c>
      <c r="G150" s="24" t="s">
        <v>24</v>
      </c>
      <c r="H150" s="134">
        <v>1</v>
      </c>
      <c r="I150" s="154" t="s">
        <v>25</v>
      </c>
      <c r="J150" s="155" t="s">
        <v>610</v>
      </c>
      <c r="K150" s="133" t="s">
        <v>84</v>
      </c>
      <c r="L150" s="133" t="s">
        <v>578</v>
      </c>
      <c r="M150" s="156"/>
      <c r="N150" s="157"/>
      <c r="O150" s="133" t="s">
        <v>580</v>
      </c>
      <c r="P150" s="157" t="s">
        <v>581</v>
      </c>
      <c r="Q150" s="172" t="s">
        <v>582</v>
      </c>
    </row>
    <row r="151" spans="1:17" s="4" customFormat="1" ht="31.5">
      <c r="A151" s="133" t="s">
        <v>574</v>
      </c>
      <c r="B151" s="133" t="s">
        <v>575</v>
      </c>
      <c r="C151" s="134" t="s">
        <v>611</v>
      </c>
      <c r="D151" s="133">
        <v>122</v>
      </c>
      <c r="E151" s="135" t="s">
        <v>292</v>
      </c>
      <c r="F151" s="136" t="s">
        <v>612</v>
      </c>
      <c r="G151" s="24" t="s">
        <v>24</v>
      </c>
      <c r="H151" s="134">
        <v>1</v>
      </c>
      <c r="I151" s="154" t="s">
        <v>25</v>
      </c>
      <c r="J151" s="155" t="s">
        <v>613</v>
      </c>
      <c r="K151" s="133" t="s">
        <v>84</v>
      </c>
      <c r="L151" s="133" t="s">
        <v>578</v>
      </c>
      <c r="M151" s="156"/>
      <c r="N151" s="157"/>
      <c r="O151" s="133" t="s">
        <v>580</v>
      </c>
      <c r="P151" s="157" t="s">
        <v>581</v>
      </c>
      <c r="Q151" s="172" t="s">
        <v>582</v>
      </c>
    </row>
    <row r="152" spans="1:17" s="4" customFormat="1" ht="31.5">
      <c r="A152" s="137" t="s">
        <v>574</v>
      </c>
      <c r="B152" s="137" t="s">
        <v>575</v>
      </c>
      <c r="C152" s="138" t="s">
        <v>614</v>
      </c>
      <c r="D152" s="137">
        <v>122</v>
      </c>
      <c r="E152" s="139" t="s">
        <v>294</v>
      </c>
      <c r="F152" s="140" t="s">
        <v>615</v>
      </c>
      <c r="G152" s="88" t="s">
        <v>525</v>
      </c>
      <c r="H152" s="138">
        <v>1</v>
      </c>
      <c r="I152" s="159" t="s">
        <v>25</v>
      </c>
      <c r="J152" s="160" t="s">
        <v>616</v>
      </c>
      <c r="K152" s="137" t="s">
        <v>84</v>
      </c>
      <c r="L152" s="137" t="s">
        <v>578</v>
      </c>
      <c r="M152" s="161" t="s">
        <v>497</v>
      </c>
      <c r="N152" s="162"/>
      <c r="O152" s="137" t="s">
        <v>580</v>
      </c>
      <c r="P152" s="162" t="s">
        <v>581</v>
      </c>
      <c r="Q152" s="173" t="s">
        <v>582</v>
      </c>
    </row>
    <row r="153" spans="1:17" s="4" customFormat="1" ht="42">
      <c r="A153" s="141" t="s">
        <v>617</v>
      </c>
      <c r="B153" s="141" t="s">
        <v>618</v>
      </c>
      <c r="C153" s="142" t="s">
        <v>619</v>
      </c>
      <c r="D153" s="141">
        <v>123</v>
      </c>
      <c r="E153" s="143" t="s">
        <v>22</v>
      </c>
      <c r="F153" s="143">
        <v>123001</v>
      </c>
      <c r="G153" s="24" t="s">
        <v>24</v>
      </c>
      <c r="H153" s="142">
        <v>1</v>
      </c>
      <c r="I153" s="141" t="s">
        <v>25</v>
      </c>
      <c r="J153" s="163" t="s">
        <v>620</v>
      </c>
      <c r="K153" s="141" t="s">
        <v>84</v>
      </c>
      <c r="L153" s="141" t="s">
        <v>389</v>
      </c>
      <c r="M153" s="163"/>
      <c r="N153" s="164"/>
      <c r="O153" s="165" t="s">
        <v>621</v>
      </c>
      <c r="P153" s="165" t="s">
        <v>622</v>
      </c>
      <c r="Q153" s="174" t="s">
        <v>623</v>
      </c>
    </row>
    <row r="154" spans="1:17" s="4" customFormat="1" ht="42">
      <c r="A154" s="141" t="s">
        <v>617</v>
      </c>
      <c r="B154" s="142" t="s">
        <v>618</v>
      </c>
      <c r="C154" s="142" t="s">
        <v>619</v>
      </c>
      <c r="D154" s="141">
        <v>123</v>
      </c>
      <c r="E154" s="143" t="s">
        <v>35</v>
      </c>
      <c r="F154" s="143">
        <v>123002</v>
      </c>
      <c r="G154" s="24" t="s">
        <v>24</v>
      </c>
      <c r="H154" s="142">
        <v>1</v>
      </c>
      <c r="I154" s="141" t="s">
        <v>25</v>
      </c>
      <c r="J154" s="163" t="s">
        <v>624</v>
      </c>
      <c r="K154" s="141" t="s">
        <v>348</v>
      </c>
      <c r="L154" s="141" t="s">
        <v>349</v>
      </c>
      <c r="M154" s="163" t="s">
        <v>117</v>
      </c>
      <c r="N154" s="166"/>
      <c r="O154" s="165" t="s">
        <v>621</v>
      </c>
      <c r="P154" s="165" t="s">
        <v>622</v>
      </c>
      <c r="Q154" s="174" t="s">
        <v>623</v>
      </c>
    </row>
    <row r="155" spans="1:17" s="4" customFormat="1" ht="42">
      <c r="A155" s="141" t="s">
        <v>617</v>
      </c>
      <c r="B155" s="142" t="s">
        <v>618</v>
      </c>
      <c r="C155" s="142" t="s">
        <v>625</v>
      </c>
      <c r="D155" s="141">
        <v>123</v>
      </c>
      <c r="E155" s="143" t="s">
        <v>42</v>
      </c>
      <c r="F155" s="143">
        <v>123003</v>
      </c>
      <c r="G155" s="24" t="s">
        <v>24</v>
      </c>
      <c r="H155" s="142">
        <v>1</v>
      </c>
      <c r="I155" s="141" t="s">
        <v>25</v>
      </c>
      <c r="J155" s="163" t="s">
        <v>626</v>
      </c>
      <c r="K155" s="141" t="s">
        <v>348</v>
      </c>
      <c r="L155" s="141" t="s">
        <v>349</v>
      </c>
      <c r="M155" s="163" t="s">
        <v>117</v>
      </c>
      <c r="N155" s="164"/>
      <c r="O155" s="165" t="s">
        <v>621</v>
      </c>
      <c r="P155" s="165" t="s">
        <v>622</v>
      </c>
      <c r="Q155" s="174" t="s">
        <v>623</v>
      </c>
    </row>
    <row r="156" spans="1:17" s="4" customFormat="1" ht="42">
      <c r="A156" s="141" t="s">
        <v>617</v>
      </c>
      <c r="B156" s="142" t="s">
        <v>618</v>
      </c>
      <c r="C156" s="142" t="s">
        <v>627</v>
      </c>
      <c r="D156" s="141">
        <v>123</v>
      </c>
      <c r="E156" s="143" t="s">
        <v>45</v>
      </c>
      <c r="F156" s="143">
        <v>123004</v>
      </c>
      <c r="G156" s="24" t="s">
        <v>24</v>
      </c>
      <c r="H156" s="142">
        <v>1</v>
      </c>
      <c r="I156" s="141" t="s">
        <v>25</v>
      </c>
      <c r="J156" s="163" t="s">
        <v>484</v>
      </c>
      <c r="K156" s="141" t="s">
        <v>348</v>
      </c>
      <c r="L156" s="141" t="s">
        <v>349</v>
      </c>
      <c r="M156" s="163" t="s">
        <v>117</v>
      </c>
      <c r="N156" s="164"/>
      <c r="O156" s="165" t="s">
        <v>621</v>
      </c>
      <c r="P156" s="165" t="s">
        <v>622</v>
      </c>
      <c r="Q156" s="174" t="s">
        <v>623</v>
      </c>
    </row>
    <row r="157" spans="1:17" s="4" customFormat="1" ht="42">
      <c r="A157" s="141" t="s">
        <v>617</v>
      </c>
      <c r="B157" s="142" t="s">
        <v>618</v>
      </c>
      <c r="C157" s="142" t="s">
        <v>137</v>
      </c>
      <c r="D157" s="141">
        <v>123</v>
      </c>
      <c r="E157" s="143" t="s">
        <v>51</v>
      </c>
      <c r="F157" s="143">
        <v>123005</v>
      </c>
      <c r="G157" s="24" t="s">
        <v>24</v>
      </c>
      <c r="H157" s="142">
        <v>1</v>
      </c>
      <c r="I157" s="141" t="s">
        <v>25</v>
      </c>
      <c r="J157" s="163" t="s">
        <v>628</v>
      </c>
      <c r="K157" s="141" t="s">
        <v>348</v>
      </c>
      <c r="L157" s="141" t="s">
        <v>349</v>
      </c>
      <c r="M157" s="163"/>
      <c r="N157" s="166"/>
      <c r="O157" s="165" t="s">
        <v>621</v>
      </c>
      <c r="P157" s="165" t="s">
        <v>622</v>
      </c>
      <c r="Q157" s="174" t="s">
        <v>623</v>
      </c>
    </row>
    <row r="158" spans="1:17" s="4" customFormat="1" ht="42">
      <c r="A158" s="141" t="s">
        <v>617</v>
      </c>
      <c r="B158" s="142" t="s">
        <v>618</v>
      </c>
      <c r="C158" s="142" t="s">
        <v>625</v>
      </c>
      <c r="D158" s="141">
        <v>123</v>
      </c>
      <c r="E158" s="143" t="s">
        <v>58</v>
      </c>
      <c r="F158" s="143">
        <v>123006</v>
      </c>
      <c r="G158" s="24" t="s">
        <v>24</v>
      </c>
      <c r="H158" s="142">
        <v>1</v>
      </c>
      <c r="I158" s="141" t="s">
        <v>25</v>
      </c>
      <c r="J158" s="163" t="s">
        <v>629</v>
      </c>
      <c r="K158" s="141" t="s">
        <v>348</v>
      </c>
      <c r="L158" s="141" t="s">
        <v>349</v>
      </c>
      <c r="M158" s="163" t="s">
        <v>497</v>
      </c>
      <c r="N158" s="163"/>
      <c r="O158" s="165" t="s">
        <v>621</v>
      </c>
      <c r="P158" s="165" t="s">
        <v>622</v>
      </c>
      <c r="Q158" s="174" t="s">
        <v>623</v>
      </c>
    </row>
    <row r="159" spans="1:17" s="4" customFormat="1" ht="42">
      <c r="A159" s="141" t="s">
        <v>617</v>
      </c>
      <c r="B159" s="142" t="s">
        <v>618</v>
      </c>
      <c r="C159" s="142" t="s">
        <v>630</v>
      </c>
      <c r="D159" s="141">
        <v>123</v>
      </c>
      <c r="E159" s="143" t="s">
        <v>62</v>
      </c>
      <c r="F159" s="143">
        <v>123007</v>
      </c>
      <c r="G159" s="24" t="s">
        <v>24</v>
      </c>
      <c r="H159" s="142">
        <v>1</v>
      </c>
      <c r="I159" s="141" t="s">
        <v>25</v>
      </c>
      <c r="J159" s="163" t="s">
        <v>631</v>
      </c>
      <c r="K159" s="141" t="s">
        <v>84</v>
      </c>
      <c r="L159" s="141" t="s">
        <v>389</v>
      </c>
      <c r="M159" s="163" t="s">
        <v>632</v>
      </c>
      <c r="N159" s="164"/>
      <c r="O159" s="165" t="s">
        <v>621</v>
      </c>
      <c r="P159" s="165" t="s">
        <v>622</v>
      </c>
      <c r="Q159" s="174" t="s">
        <v>623</v>
      </c>
    </row>
    <row r="160" spans="1:17" s="4" customFormat="1" ht="42">
      <c r="A160" s="141" t="s">
        <v>617</v>
      </c>
      <c r="B160" s="142" t="s">
        <v>633</v>
      </c>
      <c r="C160" s="142" t="s">
        <v>634</v>
      </c>
      <c r="D160" s="141">
        <v>123</v>
      </c>
      <c r="E160" s="143" t="s">
        <v>69</v>
      </c>
      <c r="F160" s="143">
        <v>123008</v>
      </c>
      <c r="G160" s="24" t="s">
        <v>24</v>
      </c>
      <c r="H160" s="142">
        <v>1</v>
      </c>
      <c r="I160" s="141" t="s">
        <v>25</v>
      </c>
      <c r="J160" s="163" t="s">
        <v>635</v>
      </c>
      <c r="K160" s="141" t="s">
        <v>84</v>
      </c>
      <c r="L160" s="141" t="s">
        <v>389</v>
      </c>
      <c r="M160" s="163"/>
      <c r="N160" s="163"/>
      <c r="O160" s="165" t="s">
        <v>621</v>
      </c>
      <c r="P160" s="165" t="s">
        <v>636</v>
      </c>
      <c r="Q160" s="174" t="s">
        <v>623</v>
      </c>
    </row>
    <row r="161" spans="1:17" s="4" customFormat="1" ht="42">
      <c r="A161" s="141" t="s">
        <v>617</v>
      </c>
      <c r="B161" s="142" t="s">
        <v>633</v>
      </c>
      <c r="C161" s="142" t="s">
        <v>634</v>
      </c>
      <c r="D161" s="141">
        <v>123</v>
      </c>
      <c r="E161" s="143" t="s">
        <v>74</v>
      </c>
      <c r="F161" s="143">
        <v>123009</v>
      </c>
      <c r="G161" s="24" t="s">
        <v>24</v>
      </c>
      <c r="H161" s="142">
        <v>2</v>
      </c>
      <c r="I161" s="141" t="s">
        <v>25</v>
      </c>
      <c r="J161" s="163" t="s">
        <v>637</v>
      </c>
      <c r="K161" s="141" t="s">
        <v>84</v>
      </c>
      <c r="L161" s="141" t="s">
        <v>389</v>
      </c>
      <c r="M161" s="163" t="s">
        <v>117</v>
      </c>
      <c r="N161" s="163"/>
      <c r="O161" s="165" t="s">
        <v>621</v>
      </c>
      <c r="P161" s="165" t="s">
        <v>636</v>
      </c>
      <c r="Q161" s="174" t="s">
        <v>623</v>
      </c>
    </row>
    <row r="162" spans="1:17" s="4" customFormat="1" ht="42">
      <c r="A162" s="141" t="s">
        <v>617</v>
      </c>
      <c r="B162" s="142" t="s">
        <v>633</v>
      </c>
      <c r="C162" s="142" t="s">
        <v>638</v>
      </c>
      <c r="D162" s="141">
        <v>123</v>
      </c>
      <c r="E162" s="143" t="s">
        <v>277</v>
      </c>
      <c r="F162" s="143">
        <v>123010</v>
      </c>
      <c r="G162" s="24" t="s">
        <v>24</v>
      </c>
      <c r="H162" s="142">
        <v>1</v>
      </c>
      <c r="I162" s="141" t="s">
        <v>25</v>
      </c>
      <c r="J162" s="163" t="s">
        <v>635</v>
      </c>
      <c r="K162" s="141" t="s">
        <v>84</v>
      </c>
      <c r="L162" s="141" t="s">
        <v>389</v>
      </c>
      <c r="M162" s="163" t="s">
        <v>117</v>
      </c>
      <c r="N162" s="163"/>
      <c r="O162" s="165" t="s">
        <v>621</v>
      </c>
      <c r="P162" s="165" t="s">
        <v>636</v>
      </c>
      <c r="Q162" s="174" t="s">
        <v>623</v>
      </c>
    </row>
    <row r="163" spans="1:17" s="4" customFormat="1" ht="42">
      <c r="A163" s="141" t="s">
        <v>617</v>
      </c>
      <c r="B163" s="142" t="s">
        <v>633</v>
      </c>
      <c r="C163" s="142" t="s">
        <v>638</v>
      </c>
      <c r="D163" s="141">
        <v>123</v>
      </c>
      <c r="E163" s="143" t="s">
        <v>280</v>
      </c>
      <c r="F163" s="143">
        <v>123011</v>
      </c>
      <c r="G163" s="24" t="s">
        <v>24</v>
      </c>
      <c r="H163" s="142">
        <v>1</v>
      </c>
      <c r="I163" s="141" t="s">
        <v>25</v>
      </c>
      <c r="J163" s="163" t="s">
        <v>620</v>
      </c>
      <c r="K163" s="141" t="s">
        <v>84</v>
      </c>
      <c r="L163" s="141" t="s">
        <v>389</v>
      </c>
      <c r="M163" s="163"/>
      <c r="N163" s="163"/>
      <c r="O163" s="165" t="s">
        <v>621</v>
      </c>
      <c r="P163" s="165" t="s">
        <v>636</v>
      </c>
      <c r="Q163" s="174" t="s">
        <v>623</v>
      </c>
    </row>
    <row r="164" spans="1:17" s="4" customFormat="1" ht="42">
      <c r="A164" s="141" t="s">
        <v>617</v>
      </c>
      <c r="B164" s="142" t="s">
        <v>633</v>
      </c>
      <c r="C164" s="142" t="s">
        <v>639</v>
      </c>
      <c r="D164" s="141">
        <v>123</v>
      </c>
      <c r="E164" s="143" t="s">
        <v>283</v>
      </c>
      <c r="F164" s="143">
        <v>123012</v>
      </c>
      <c r="G164" s="24" t="s">
        <v>24</v>
      </c>
      <c r="H164" s="142">
        <v>1</v>
      </c>
      <c r="I164" s="141" t="s">
        <v>25</v>
      </c>
      <c r="J164" s="163" t="s">
        <v>640</v>
      </c>
      <c r="K164" s="141" t="s">
        <v>84</v>
      </c>
      <c r="L164" s="141" t="s">
        <v>389</v>
      </c>
      <c r="M164" s="163" t="s">
        <v>497</v>
      </c>
      <c r="N164" s="163"/>
      <c r="O164" s="165" t="s">
        <v>621</v>
      </c>
      <c r="P164" s="165" t="s">
        <v>636</v>
      </c>
      <c r="Q164" s="174" t="s">
        <v>623</v>
      </c>
    </row>
    <row r="165" spans="1:17" s="4" customFormat="1" ht="31.5">
      <c r="A165" s="141" t="s">
        <v>617</v>
      </c>
      <c r="B165" s="142" t="s">
        <v>641</v>
      </c>
      <c r="C165" s="142" t="s">
        <v>642</v>
      </c>
      <c r="D165" s="141">
        <v>123</v>
      </c>
      <c r="E165" s="143" t="s">
        <v>286</v>
      </c>
      <c r="F165" s="143">
        <v>123013</v>
      </c>
      <c r="G165" s="24" t="s">
        <v>24</v>
      </c>
      <c r="H165" s="142">
        <v>2</v>
      </c>
      <c r="I165" s="141" t="s">
        <v>25</v>
      </c>
      <c r="J165" s="163" t="s">
        <v>643</v>
      </c>
      <c r="K165" s="141" t="s">
        <v>348</v>
      </c>
      <c r="L165" s="141" t="s">
        <v>349</v>
      </c>
      <c r="M165" s="163"/>
      <c r="N165" s="163"/>
      <c r="O165" s="165" t="s">
        <v>644</v>
      </c>
      <c r="P165" s="165" t="s">
        <v>645</v>
      </c>
      <c r="Q165" s="174" t="s">
        <v>623</v>
      </c>
    </row>
    <row r="166" spans="1:17" s="4" customFormat="1" ht="52.5">
      <c r="A166" s="141" t="s">
        <v>617</v>
      </c>
      <c r="B166" s="142" t="s">
        <v>641</v>
      </c>
      <c r="C166" s="142" t="s">
        <v>642</v>
      </c>
      <c r="D166" s="141">
        <v>123</v>
      </c>
      <c r="E166" s="143" t="s">
        <v>289</v>
      </c>
      <c r="F166" s="143">
        <v>123014</v>
      </c>
      <c r="G166" s="24" t="s">
        <v>24</v>
      </c>
      <c r="H166" s="142">
        <v>1</v>
      </c>
      <c r="I166" s="141" t="s">
        <v>25</v>
      </c>
      <c r="J166" s="163" t="s">
        <v>646</v>
      </c>
      <c r="K166" s="141" t="s">
        <v>348</v>
      </c>
      <c r="L166" s="141" t="s">
        <v>349</v>
      </c>
      <c r="M166" s="163"/>
      <c r="N166" s="163"/>
      <c r="O166" s="165" t="s">
        <v>644</v>
      </c>
      <c r="P166" s="165" t="s">
        <v>645</v>
      </c>
      <c r="Q166" s="174" t="s">
        <v>623</v>
      </c>
    </row>
    <row r="167" spans="1:17" s="4" customFormat="1" ht="31.5">
      <c r="A167" s="141" t="s">
        <v>617</v>
      </c>
      <c r="B167" s="142" t="s">
        <v>641</v>
      </c>
      <c r="C167" s="142" t="s">
        <v>642</v>
      </c>
      <c r="D167" s="141">
        <v>123</v>
      </c>
      <c r="E167" s="143" t="s">
        <v>292</v>
      </c>
      <c r="F167" s="143">
        <v>123015</v>
      </c>
      <c r="G167" s="24" t="s">
        <v>24</v>
      </c>
      <c r="H167" s="142">
        <v>1</v>
      </c>
      <c r="I167" s="141" t="s">
        <v>25</v>
      </c>
      <c r="J167" s="163" t="s">
        <v>647</v>
      </c>
      <c r="K167" s="141" t="s">
        <v>348</v>
      </c>
      <c r="L167" s="141" t="s">
        <v>349</v>
      </c>
      <c r="M167" s="163" t="s">
        <v>497</v>
      </c>
      <c r="N167" s="163"/>
      <c r="O167" s="165" t="s">
        <v>644</v>
      </c>
      <c r="P167" s="165" t="s">
        <v>645</v>
      </c>
      <c r="Q167" s="174" t="s">
        <v>623</v>
      </c>
    </row>
    <row r="168" spans="1:17" s="4" customFormat="1" ht="31.5">
      <c r="A168" s="141" t="s">
        <v>617</v>
      </c>
      <c r="B168" s="142" t="s">
        <v>641</v>
      </c>
      <c r="C168" s="142" t="s">
        <v>642</v>
      </c>
      <c r="D168" s="141">
        <v>123</v>
      </c>
      <c r="E168" s="143" t="s">
        <v>294</v>
      </c>
      <c r="F168" s="143">
        <v>123016</v>
      </c>
      <c r="G168" s="24" t="s">
        <v>24</v>
      </c>
      <c r="H168" s="142">
        <v>1</v>
      </c>
      <c r="I168" s="141" t="s">
        <v>25</v>
      </c>
      <c r="J168" s="163" t="s">
        <v>648</v>
      </c>
      <c r="K168" s="141" t="s">
        <v>27</v>
      </c>
      <c r="L168" s="141" t="s">
        <v>28</v>
      </c>
      <c r="M168" s="164" t="s">
        <v>117</v>
      </c>
      <c r="N168" s="163"/>
      <c r="O168" s="165" t="s">
        <v>644</v>
      </c>
      <c r="P168" s="165" t="s">
        <v>645</v>
      </c>
      <c r="Q168" s="174" t="s">
        <v>623</v>
      </c>
    </row>
    <row r="169" spans="1:17" s="4" customFormat="1" ht="31.5">
      <c r="A169" s="141" t="s">
        <v>617</v>
      </c>
      <c r="B169" s="142" t="s">
        <v>641</v>
      </c>
      <c r="C169" s="142" t="s">
        <v>642</v>
      </c>
      <c r="D169" s="141">
        <v>123</v>
      </c>
      <c r="E169" s="143" t="s">
        <v>297</v>
      </c>
      <c r="F169" s="143">
        <v>123017</v>
      </c>
      <c r="G169" s="24" t="s">
        <v>24</v>
      </c>
      <c r="H169" s="142">
        <v>1</v>
      </c>
      <c r="I169" s="141" t="s">
        <v>25</v>
      </c>
      <c r="J169" s="163" t="s">
        <v>649</v>
      </c>
      <c r="K169" s="141" t="s">
        <v>348</v>
      </c>
      <c r="L169" s="141" t="s">
        <v>349</v>
      </c>
      <c r="M169" s="164"/>
      <c r="N169" s="163"/>
      <c r="O169" s="165" t="s">
        <v>644</v>
      </c>
      <c r="P169" s="165" t="s">
        <v>645</v>
      </c>
      <c r="Q169" s="174" t="s">
        <v>623</v>
      </c>
    </row>
    <row r="170" spans="1:17" s="4" customFormat="1" ht="31.5">
      <c r="A170" s="141" t="s">
        <v>617</v>
      </c>
      <c r="B170" s="142" t="s">
        <v>641</v>
      </c>
      <c r="C170" s="142" t="s">
        <v>642</v>
      </c>
      <c r="D170" s="141">
        <v>123</v>
      </c>
      <c r="E170" s="143" t="s">
        <v>299</v>
      </c>
      <c r="F170" s="143">
        <v>123018</v>
      </c>
      <c r="G170" s="24" t="s">
        <v>24</v>
      </c>
      <c r="H170" s="142">
        <v>2</v>
      </c>
      <c r="I170" s="141" t="s">
        <v>25</v>
      </c>
      <c r="J170" s="163" t="s">
        <v>650</v>
      </c>
      <c r="K170" s="141" t="s">
        <v>348</v>
      </c>
      <c r="L170" s="141" t="s">
        <v>349</v>
      </c>
      <c r="M170" s="164"/>
      <c r="N170" s="163"/>
      <c r="O170" s="165" t="s">
        <v>644</v>
      </c>
      <c r="P170" s="165" t="s">
        <v>645</v>
      </c>
      <c r="Q170" s="174" t="s">
        <v>623</v>
      </c>
    </row>
    <row r="171" spans="1:17" s="4" customFormat="1" ht="31.5">
      <c r="A171" s="141" t="s">
        <v>617</v>
      </c>
      <c r="B171" s="142" t="s">
        <v>641</v>
      </c>
      <c r="C171" s="142" t="s">
        <v>642</v>
      </c>
      <c r="D171" s="141">
        <v>123</v>
      </c>
      <c r="E171" s="143" t="s">
        <v>302</v>
      </c>
      <c r="F171" s="143">
        <v>123019</v>
      </c>
      <c r="G171" s="24" t="s">
        <v>24</v>
      </c>
      <c r="H171" s="142">
        <v>1</v>
      </c>
      <c r="I171" s="141" t="s">
        <v>25</v>
      </c>
      <c r="J171" s="163" t="s">
        <v>651</v>
      </c>
      <c r="K171" s="141" t="s">
        <v>348</v>
      </c>
      <c r="L171" s="141" t="s">
        <v>349</v>
      </c>
      <c r="M171" s="164" t="s">
        <v>117</v>
      </c>
      <c r="N171" s="163"/>
      <c r="O171" s="165" t="s">
        <v>644</v>
      </c>
      <c r="P171" s="165" t="s">
        <v>645</v>
      </c>
      <c r="Q171" s="174" t="s">
        <v>623</v>
      </c>
    </row>
    <row r="172" spans="1:17" s="4" customFormat="1" ht="31.5">
      <c r="A172" s="141" t="s">
        <v>617</v>
      </c>
      <c r="B172" s="142" t="s">
        <v>641</v>
      </c>
      <c r="C172" s="142" t="s">
        <v>642</v>
      </c>
      <c r="D172" s="141">
        <v>123</v>
      </c>
      <c r="E172" s="143" t="s">
        <v>305</v>
      </c>
      <c r="F172" s="143">
        <v>123020</v>
      </c>
      <c r="G172" s="24" t="s">
        <v>24</v>
      </c>
      <c r="H172" s="142">
        <v>2</v>
      </c>
      <c r="I172" s="141" t="s">
        <v>25</v>
      </c>
      <c r="J172" s="163" t="s">
        <v>652</v>
      </c>
      <c r="K172" s="141" t="s">
        <v>348</v>
      </c>
      <c r="L172" s="141" t="s">
        <v>349</v>
      </c>
      <c r="M172" s="164" t="s">
        <v>117</v>
      </c>
      <c r="N172" s="163"/>
      <c r="O172" s="165" t="s">
        <v>644</v>
      </c>
      <c r="P172" s="165" t="s">
        <v>645</v>
      </c>
      <c r="Q172" s="174" t="s">
        <v>623</v>
      </c>
    </row>
    <row r="173" spans="1:17" s="4" customFormat="1" ht="31.5">
      <c r="A173" s="141" t="s">
        <v>617</v>
      </c>
      <c r="B173" s="142" t="s">
        <v>641</v>
      </c>
      <c r="C173" s="142" t="s">
        <v>642</v>
      </c>
      <c r="D173" s="141">
        <v>123</v>
      </c>
      <c r="E173" s="143" t="s">
        <v>308</v>
      </c>
      <c r="F173" s="143">
        <v>123021</v>
      </c>
      <c r="G173" s="24" t="s">
        <v>24</v>
      </c>
      <c r="H173" s="142">
        <v>2</v>
      </c>
      <c r="I173" s="141" t="s">
        <v>25</v>
      </c>
      <c r="J173" s="163" t="s">
        <v>653</v>
      </c>
      <c r="K173" s="141" t="s">
        <v>348</v>
      </c>
      <c r="L173" s="141" t="s">
        <v>349</v>
      </c>
      <c r="M173" s="164" t="s">
        <v>117</v>
      </c>
      <c r="N173" s="163"/>
      <c r="O173" s="165" t="s">
        <v>644</v>
      </c>
      <c r="P173" s="165" t="s">
        <v>645</v>
      </c>
      <c r="Q173" s="174" t="s">
        <v>623</v>
      </c>
    </row>
    <row r="174" spans="1:17" s="4" customFormat="1" ht="31.5">
      <c r="A174" s="141" t="s">
        <v>617</v>
      </c>
      <c r="B174" s="142" t="s">
        <v>641</v>
      </c>
      <c r="C174" s="142" t="s">
        <v>642</v>
      </c>
      <c r="D174" s="141">
        <v>123</v>
      </c>
      <c r="E174" s="143" t="s">
        <v>310</v>
      </c>
      <c r="F174" s="143">
        <v>123022</v>
      </c>
      <c r="G174" s="24" t="s">
        <v>24</v>
      </c>
      <c r="H174" s="142">
        <v>1</v>
      </c>
      <c r="I174" s="141" t="s">
        <v>25</v>
      </c>
      <c r="J174" s="163" t="s">
        <v>654</v>
      </c>
      <c r="K174" s="141" t="s">
        <v>348</v>
      </c>
      <c r="L174" s="141" t="s">
        <v>349</v>
      </c>
      <c r="M174" s="164" t="s">
        <v>117</v>
      </c>
      <c r="N174" s="163"/>
      <c r="O174" s="165" t="s">
        <v>644</v>
      </c>
      <c r="P174" s="165" t="s">
        <v>645</v>
      </c>
      <c r="Q174" s="174" t="s">
        <v>623</v>
      </c>
    </row>
    <row r="175" spans="1:17" s="4" customFormat="1" ht="31.5">
      <c r="A175" s="141" t="s">
        <v>617</v>
      </c>
      <c r="B175" s="142" t="s">
        <v>641</v>
      </c>
      <c r="C175" s="142" t="s">
        <v>642</v>
      </c>
      <c r="D175" s="141">
        <v>123</v>
      </c>
      <c r="E175" s="143" t="s">
        <v>313</v>
      </c>
      <c r="F175" s="143">
        <v>123023</v>
      </c>
      <c r="G175" s="24" t="s">
        <v>24</v>
      </c>
      <c r="H175" s="142">
        <v>1</v>
      </c>
      <c r="I175" s="141" t="s">
        <v>25</v>
      </c>
      <c r="J175" s="163" t="s">
        <v>655</v>
      </c>
      <c r="K175" s="141" t="s">
        <v>348</v>
      </c>
      <c r="L175" s="141" t="s">
        <v>349</v>
      </c>
      <c r="M175" s="163" t="s">
        <v>656</v>
      </c>
      <c r="N175" s="163"/>
      <c r="O175" s="165" t="s">
        <v>644</v>
      </c>
      <c r="P175" s="165" t="s">
        <v>645</v>
      </c>
      <c r="Q175" s="174" t="s">
        <v>623</v>
      </c>
    </row>
    <row r="176" spans="1:17" s="4" customFormat="1" ht="31.5">
      <c r="A176" s="141" t="s">
        <v>617</v>
      </c>
      <c r="B176" s="142" t="s">
        <v>641</v>
      </c>
      <c r="C176" s="142" t="s">
        <v>642</v>
      </c>
      <c r="D176" s="141">
        <v>123</v>
      </c>
      <c r="E176" s="143" t="s">
        <v>316</v>
      </c>
      <c r="F176" s="143">
        <v>123024</v>
      </c>
      <c r="G176" s="24" t="s">
        <v>24</v>
      </c>
      <c r="H176" s="142">
        <v>1</v>
      </c>
      <c r="I176" s="141" t="s">
        <v>25</v>
      </c>
      <c r="J176" s="163" t="s">
        <v>655</v>
      </c>
      <c r="K176" s="141" t="s">
        <v>348</v>
      </c>
      <c r="L176" s="141" t="s">
        <v>349</v>
      </c>
      <c r="M176" s="163" t="s">
        <v>657</v>
      </c>
      <c r="N176" s="163"/>
      <c r="O176" s="165" t="s">
        <v>644</v>
      </c>
      <c r="P176" s="165" t="s">
        <v>645</v>
      </c>
      <c r="Q176" s="174" t="s">
        <v>623</v>
      </c>
    </row>
    <row r="177" spans="1:17" s="4" customFormat="1" ht="31.5">
      <c r="A177" s="141" t="s">
        <v>617</v>
      </c>
      <c r="B177" s="142" t="s">
        <v>641</v>
      </c>
      <c r="C177" s="142" t="s">
        <v>642</v>
      </c>
      <c r="D177" s="141">
        <v>123</v>
      </c>
      <c r="E177" s="143" t="s">
        <v>319</v>
      </c>
      <c r="F177" s="143">
        <v>123025</v>
      </c>
      <c r="G177" s="24" t="s">
        <v>24</v>
      </c>
      <c r="H177" s="142">
        <v>1</v>
      </c>
      <c r="I177" s="141" t="s">
        <v>25</v>
      </c>
      <c r="J177" s="163" t="s">
        <v>658</v>
      </c>
      <c r="K177" s="141" t="s">
        <v>348</v>
      </c>
      <c r="L177" s="141" t="s">
        <v>349</v>
      </c>
      <c r="M177" s="163" t="s">
        <v>117</v>
      </c>
      <c r="N177" s="163"/>
      <c r="O177" s="165" t="s">
        <v>644</v>
      </c>
      <c r="P177" s="165" t="s">
        <v>645</v>
      </c>
      <c r="Q177" s="174" t="s">
        <v>623</v>
      </c>
    </row>
    <row r="178" spans="1:17" s="4" customFormat="1" ht="31.5">
      <c r="A178" s="141" t="s">
        <v>617</v>
      </c>
      <c r="B178" s="142" t="s">
        <v>641</v>
      </c>
      <c r="C178" s="142" t="s">
        <v>137</v>
      </c>
      <c r="D178" s="141">
        <v>123</v>
      </c>
      <c r="E178" s="143" t="s">
        <v>322</v>
      </c>
      <c r="F178" s="143">
        <v>123026</v>
      </c>
      <c r="G178" s="24" t="s">
        <v>24</v>
      </c>
      <c r="H178" s="142">
        <v>1</v>
      </c>
      <c r="I178" s="141" t="s">
        <v>25</v>
      </c>
      <c r="J178" s="163" t="s">
        <v>154</v>
      </c>
      <c r="K178" s="141" t="s">
        <v>348</v>
      </c>
      <c r="L178" s="141" t="s">
        <v>349</v>
      </c>
      <c r="M178" s="163" t="s">
        <v>659</v>
      </c>
      <c r="N178" s="163"/>
      <c r="O178" s="165" t="s">
        <v>644</v>
      </c>
      <c r="P178" s="165" t="s">
        <v>645</v>
      </c>
      <c r="Q178" s="174" t="s">
        <v>623</v>
      </c>
    </row>
    <row r="179" spans="1:17" s="4" customFormat="1" ht="31.5">
      <c r="A179" s="141" t="s">
        <v>617</v>
      </c>
      <c r="B179" s="142" t="s">
        <v>641</v>
      </c>
      <c r="C179" s="142" t="s">
        <v>660</v>
      </c>
      <c r="D179" s="141">
        <v>123</v>
      </c>
      <c r="E179" s="143" t="s">
        <v>324</v>
      </c>
      <c r="F179" s="143">
        <v>123027</v>
      </c>
      <c r="G179" s="24" t="s">
        <v>24</v>
      </c>
      <c r="H179" s="142">
        <v>1</v>
      </c>
      <c r="I179" s="141" t="s">
        <v>25</v>
      </c>
      <c r="J179" s="163" t="s">
        <v>661</v>
      </c>
      <c r="K179" s="141" t="s">
        <v>348</v>
      </c>
      <c r="L179" s="141" t="s">
        <v>349</v>
      </c>
      <c r="M179" s="163" t="s">
        <v>497</v>
      </c>
      <c r="N179" s="163"/>
      <c r="O179" s="165" t="s">
        <v>644</v>
      </c>
      <c r="P179" s="165" t="s">
        <v>645</v>
      </c>
      <c r="Q179" s="174" t="s">
        <v>623</v>
      </c>
    </row>
    <row r="180" spans="1:17" s="4" customFormat="1" ht="31.5">
      <c r="A180" s="141" t="s">
        <v>617</v>
      </c>
      <c r="B180" s="142" t="s">
        <v>641</v>
      </c>
      <c r="C180" s="142" t="s">
        <v>662</v>
      </c>
      <c r="D180" s="141">
        <v>123</v>
      </c>
      <c r="E180" s="143" t="s">
        <v>327</v>
      </c>
      <c r="F180" s="143">
        <v>123028</v>
      </c>
      <c r="G180" s="24" t="s">
        <v>24</v>
      </c>
      <c r="H180" s="142">
        <v>1</v>
      </c>
      <c r="I180" s="141" t="s">
        <v>25</v>
      </c>
      <c r="J180" s="163" t="s">
        <v>663</v>
      </c>
      <c r="K180" s="141" t="s">
        <v>348</v>
      </c>
      <c r="L180" s="141" t="s">
        <v>349</v>
      </c>
      <c r="M180" s="163"/>
      <c r="N180" s="163"/>
      <c r="O180" s="165" t="s">
        <v>644</v>
      </c>
      <c r="P180" s="165" t="s">
        <v>645</v>
      </c>
      <c r="Q180" s="174" t="s">
        <v>623</v>
      </c>
    </row>
    <row r="181" spans="1:17" s="4" customFormat="1" ht="42">
      <c r="A181" s="141" t="s">
        <v>617</v>
      </c>
      <c r="B181" s="142" t="s">
        <v>664</v>
      </c>
      <c r="C181" s="142" t="s">
        <v>665</v>
      </c>
      <c r="D181" s="141">
        <v>123</v>
      </c>
      <c r="E181" s="143" t="s">
        <v>330</v>
      </c>
      <c r="F181" s="143">
        <v>123029</v>
      </c>
      <c r="G181" s="24" t="s">
        <v>24</v>
      </c>
      <c r="H181" s="142">
        <v>1</v>
      </c>
      <c r="I181" s="141" t="s">
        <v>25</v>
      </c>
      <c r="J181" s="163" t="s">
        <v>666</v>
      </c>
      <c r="K181" s="141" t="s">
        <v>84</v>
      </c>
      <c r="L181" s="141" t="s">
        <v>389</v>
      </c>
      <c r="M181" s="163" t="s">
        <v>667</v>
      </c>
      <c r="N181" s="163"/>
      <c r="O181" s="165" t="s">
        <v>621</v>
      </c>
      <c r="P181" s="165" t="s">
        <v>668</v>
      </c>
      <c r="Q181" s="174" t="s">
        <v>623</v>
      </c>
    </row>
    <row r="182" spans="1:17" s="4" customFormat="1" ht="42">
      <c r="A182" s="141" t="s">
        <v>617</v>
      </c>
      <c r="B182" s="142" t="s">
        <v>664</v>
      </c>
      <c r="C182" s="142" t="s">
        <v>669</v>
      </c>
      <c r="D182" s="141">
        <v>123</v>
      </c>
      <c r="E182" s="143" t="s">
        <v>334</v>
      </c>
      <c r="F182" s="143">
        <v>123030</v>
      </c>
      <c r="G182" s="24" t="s">
        <v>24</v>
      </c>
      <c r="H182" s="142">
        <v>1</v>
      </c>
      <c r="I182" s="141" t="s">
        <v>25</v>
      </c>
      <c r="J182" s="163" t="s">
        <v>670</v>
      </c>
      <c r="K182" s="141" t="s">
        <v>348</v>
      </c>
      <c r="L182" s="141" t="s">
        <v>349</v>
      </c>
      <c r="M182" s="163" t="s">
        <v>656</v>
      </c>
      <c r="N182" s="163"/>
      <c r="O182" s="165" t="s">
        <v>621</v>
      </c>
      <c r="P182" s="165" t="s">
        <v>668</v>
      </c>
      <c r="Q182" s="174" t="s">
        <v>623</v>
      </c>
    </row>
    <row r="183" spans="1:17" s="4" customFormat="1" ht="42">
      <c r="A183" s="141" t="s">
        <v>617</v>
      </c>
      <c r="B183" s="142" t="s">
        <v>664</v>
      </c>
      <c r="C183" s="142" t="s">
        <v>669</v>
      </c>
      <c r="D183" s="141">
        <v>123</v>
      </c>
      <c r="E183" s="143" t="s">
        <v>337</v>
      </c>
      <c r="F183" s="143">
        <v>123031</v>
      </c>
      <c r="G183" s="24" t="s">
        <v>24</v>
      </c>
      <c r="H183" s="142">
        <v>1</v>
      </c>
      <c r="I183" s="141" t="s">
        <v>25</v>
      </c>
      <c r="J183" s="163" t="s">
        <v>670</v>
      </c>
      <c r="K183" s="141" t="s">
        <v>348</v>
      </c>
      <c r="L183" s="141" t="s">
        <v>349</v>
      </c>
      <c r="M183" s="163" t="s">
        <v>657</v>
      </c>
      <c r="N183" s="163"/>
      <c r="O183" s="165" t="s">
        <v>621</v>
      </c>
      <c r="P183" s="165" t="s">
        <v>668</v>
      </c>
      <c r="Q183" s="174" t="s">
        <v>623</v>
      </c>
    </row>
    <row r="184" spans="1:17" s="4" customFormat="1" ht="52.5">
      <c r="A184" s="141" t="s">
        <v>617</v>
      </c>
      <c r="B184" s="142" t="s">
        <v>671</v>
      </c>
      <c r="C184" s="142" t="s">
        <v>137</v>
      </c>
      <c r="D184" s="141">
        <v>123</v>
      </c>
      <c r="E184" s="143" t="s">
        <v>340</v>
      </c>
      <c r="F184" s="143">
        <v>123032</v>
      </c>
      <c r="G184" s="24" t="s">
        <v>24</v>
      </c>
      <c r="H184" s="142">
        <v>1</v>
      </c>
      <c r="I184" s="141" t="s">
        <v>25</v>
      </c>
      <c r="J184" s="163" t="s">
        <v>628</v>
      </c>
      <c r="K184" s="141" t="s">
        <v>348</v>
      </c>
      <c r="L184" s="141" t="s">
        <v>349</v>
      </c>
      <c r="M184" s="163" t="s">
        <v>117</v>
      </c>
      <c r="N184" s="163"/>
      <c r="O184" s="165" t="s">
        <v>672</v>
      </c>
      <c r="P184" s="165" t="s">
        <v>673</v>
      </c>
      <c r="Q184" s="174" t="s">
        <v>623</v>
      </c>
    </row>
    <row r="185" spans="1:17" s="4" customFormat="1" ht="52.5">
      <c r="A185" s="141" t="s">
        <v>617</v>
      </c>
      <c r="B185" s="142" t="s">
        <v>671</v>
      </c>
      <c r="C185" s="142" t="s">
        <v>674</v>
      </c>
      <c r="D185" s="141">
        <v>123</v>
      </c>
      <c r="E185" s="143" t="s">
        <v>675</v>
      </c>
      <c r="F185" s="143">
        <v>123033</v>
      </c>
      <c r="G185" s="24" t="s">
        <v>24</v>
      </c>
      <c r="H185" s="142">
        <v>1</v>
      </c>
      <c r="I185" s="141" t="s">
        <v>25</v>
      </c>
      <c r="J185" s="163" t="s">
        <v>676</v>
      </c>
      <c r="K185" s="141" t="s">
        <v>84</v>
      </c>
      <c r="L185" s="141" t="s">
        <v>389</v>
      </c>
      <c r="M185" s="163" t="s">
        <v>117</v>
      </c>
      <c r="N185" s="163"/>
      <c r="O185" s="165" t="s">
        <v>672</v>
      </c>
      <c r="P185" s="165" t="s">
        <v>673</v>
      </c>
      <c r="Q185" s="174" t="s">
        <v>623</v>
      </c>
    </row>
    <row r="186" spans="1:17" s="4" customFormat="1" ht="31.5">
      <c r="A186" s="144" t="s">
        <v>677</v>
      </c>
      <c r="B186" s="145" t="s">
        <v>678</v>
      </c>
      <c r="C186" s="146" t="s">
        <v>679</v>
      </c>
      <c r="D186" s="146">
        <v>124</v>
      </c>
      <c r="E186" s="147" t="s">
        <v>22</v>
      </c>
      <c r="F186" s="147" t="s">
        <v>680</v>
      </c>
      <c r="G186" s="24" t="s">
        <v>24</v>
      </c>
      <c r="H186" s="146">
        <v>1</v>
      </c>
      <c r="I186" s="147" t="s">
        <v>25</v>
      </c>
      <c r="J186" s="167" t="s">
        <v>681</v>
      </c>
      <c r="K186" s="145" t="s">
        <v>27</v>
      </c>
      <c r="L186" s="145" t="s">
        <v>28</v>
      </c>
      <c r="M186" s="167" t="s">
        <v>117</v>
      </c>
      <c r="N186" s="167" t="s">
        <v>682</v>
      </c>
      <c r="O186" s="146" t="s">
        <v>683</v>
      </c>
      <c r="P186" s="168" t="s">
        <v>684</v>
      </c>
      <c r="Q186" s="175" t="s">
        <v>685</v>
      </c>
    </row>
    <row r="187" spans="1:17" s="4" customFormat="1" ht="31.5">
      <c r="A187" s="144" t="s">
        <v>677</v>
      </c>
      <c r="B187" s="145" t="s">
        <v>678</v>
      </c>
      <c r="C187" s="146" t="s">
        <v>686</v>
      </c>
      <c r="D187" s="146">
        <v>124</v>
      </c>
      <c r="E187" s="147" t="s">
        <v>35</v>
      </c>
      <c r="F187" s="147" t="s">
        <v>687</v>
      </c>
      <c r="G187" s="24" t="s">
        <v>24</v>
      </c>
      <c r="H187" s="146">
        <v>1</v>
      </c>
      <c r="I187" s="147" t="s">
        <v>25</v>
      </c>
      <c r="J187" s="167" t="s">
        <v>688</v>
      </c>
      <c r="K187" s="145" t="s">
        <v>27</v>
      </c>
      <c r="L187" s="145" t="s">
        <v>28</v>
      </c>
      <c r="M187" s="167"/>
      <c r="N187" s="167" t="s">
        <v>682</v>
      </c>
      <c r="O187" s="146" t="s">
        <v>683</v>
      </c>
      <c r="P187" s="168" t="s">
        <v>684</v>
      </c>
      <c r="Q187" s="175" t="s">
        <v>685</v>
      </c>
    </row>
    <row r="188" spans="1:17" s="4" customFormat="1" ht="31.5">
      <c r="A188" s="144" t="s">
        <v>677</v>
      </c>
      <c r="B188" s="145" t="s">
        <v>678</v>
      </c>
      <c r="C188" s="146" t="s">
        <v>689</v>
      </c>
      <c r="D188" s="146">
        <v>124</v>
      </c>
      <c r="E188" s="147" t="s">
        <v>42</v>
      </c>
      <c r="F188" s="147" t="s">
        <v>690</v>
      </c>
      <c r="G188" s="24" t="s">
        <v>24</v>
      </c>
      <c r="H188" s="146">
        <v>2</v>
      </c>
      <c r="I188" s="147" t="s">
        <v>25</v>
      </c>
      <c r="J188" s="167" t="s">
        <v>688</v>
      </c>
      <c r="K188" s="145" t="s">
        <v>27</v>
      </c>
      <c r="L188" s="145" t="s">
        <v>28</v>
      </c>
      <c r="M188" s="167" t="s">
        <v>497</v>
      </c>
      <c r="N188" s="169"/>
      <c r="O188" s="146" t="s">
        <v>683</v>
      </c>
      <c r="P188" s="168" t="s">
        <v>684</v>
      </c>
      <c r="Q188" s="175" t="s">
        <v>685</v>
      </c>
    </row>
    <row r="189" spans="1:17" s="4" customFormat="1" ht="31.5">
      <c r="A189" s="144" t="s">
        <v>677</v>
      </c>
      <c r="B189" s="145" t="s">
        <v>678</v>
      </c>
      <c r="C189" s="146" t="s">
        <v>691</v>
      </c>
      <c r="D189" s="146">
        <v>124</v>
      </c>
      <c r="E189" s="147" t="s">
        <v>45</v>
      </c>
      <c r="F189" s="147" t="s">
        <v>692</v>
      </c>
      <c r="G189" s="24" t="s">
        <v>24</v>
      </c>
      <c r="H189" s="147">
        <v>2</v>
      </c>
      <c r="I189" s="147" t="s">
        <v>25</v>
      </c>
      <c r="J189" s="169" t="s">
        <v>688</v>
      </c>
      <c r="K189" s="145" t="s">
        <v>27</v>
      </c>
      <c r="L189" s="145" t="s">
        <v>28</v>
      </c>
      <c r="M189" s="169"/>
      <c r="N189" s="169"/>
      <c r="O189" s="145" t="s">
        <v>693</v>
      </c>
      <c r="P189" s="168" t="s">
        <v>684</v>
      </c>
      <c r="Q189" s="175" t="s">
        <v>685</v>
      </c>
    </row>
    <row r="190" spans="1:17" s="4" customFormat="1" ht="31.5">
      <c r="A190" s="144" t="s">
        <v>677</v>
      </c>
      <c r="B190" s="145" t="s">
        <v>678</v>
      </c>
      <c r="C190" s="146" t="s">
        <v>694</v>
      </c>
      <c r="D190" s="146">
        <v>124</v>
      </c>
      <c r="E190" s="147" t="s">
        <v>51</v>
      </c>
      <c r="F190" s="147" t="s">
        <v>695</v>
      </c>
      <c r="G190" s="24" t="s">
        <v>24</v>
      </c>
      <c r="H190" s="147">
        <v>1</v>
      </c>
      <c r="I190" s="147" t="s">
        <v>25</v>
      </c>
      <c r="J190" s="169" t="s">
        <v>696</v>
      </c>
      <c r="K190" s="145" t="s">
        <v>27</v>
      </c>
      <c r="L190" s="145" t="s">
        <v>28</v>
      </c>
      <c r="M190" s="169"/>
      <c r="N190" s="169"/>
      <c r="O190" s="145" t="s">
        <v>693</v>
      </c>
      <c r="P190" s="168" t="s">
        <v>684</v>
      </c>
      <c r="Q190" s="175" t="s">
        <v>685</v>
      </c>
    </row>
    <row r="191" spans="1:17" s="4" customFormat="1" ht="31.5">
      <c r="A191" s="144" t="s">
        <v>677</v>
      </c>
      <c r="B191" s="145" t="s">
        <v>678</v>
      </c>
      <c r="C191" s="146" t="s">
        <v>697</v>
      </c>
      <c r="D191" s="146">
        <v>124</v>
      </c>
      <c r="E191" s="147" t="s">
        <v>58</v>
      </c>
      <c r="F191" s="147" t="s">
        <v>698</v>
      </c>
      <c r="G191" s="24" t="s">
        <v>24</v>
      </c>
      <c r="H191" s="147">
        <v>1</v>
      </c>
      <c r="I191" s="147" t="s">
        <v>25</v>
      </c>
      <c r="J191" s="169" t="s">
        <v>699</v>
      </c>
      <c r="K191" s="145" t="s">
        <v>27</v>
      </c>
      <c r="L191" s="145" t="s">
        <v>28</v>
      </c>
      <c r="M191" s="169"/>
      <c r="N191" s="169"/>
      <c r="O191" s="145" t="s">
        <v>693</v>
      </c>
      <c r="P191" s="168" t="s">
        <v>684</v>
      </c>
      <c r="Q191" s="175" t="s">
        <v>685</v>
      </c>
    </row>
    <row r="192" spans="1:17" s="4" customFormat="1" ht="31.5">
      <c r="A192" s="144" t="s">
        <v>677</v>
      </c>
      <c r="B192" s="145" t="s">
        <v>678</v>
      </c>
      <c r="C192" s="146" t="s">
        <v>700</v>
      </c>
      <c r="D192" s="146">
        <v>124</v>
      </c>
      <c r="E192" s="147" t="s">
        <v>62</v>
      </c>
      <c r="F192" s="147" t="s">
        <v>701</v>
      </c>
      <c r="G192" s="24" t="s">
        <v>24</v>
      </c>
      <c r="H192" s="147">
        <v>2</v>
      </c>
      <c r="I192" s="147" t="s">
        <v>25</v>
      </c>
      <c r="J192" s="169" t="s">
        <v>702</v>
      </c>
      <c r="K192" s="145" t="s">
        <v>27</v>
      </c>
      <c r="L192" s="145" t="s">
        <v>28</v>
      </c>
      <c r="M192" s="169"/>
      <c r="N192" s="169"/>
      <c r="O192" s="145" t="s">
        <v>693</v>
      </c>
      <c r="P192" s="168" t="s">
        <v>684</v>
      </c>
      <c r="Q192" s="175" t="s">
        <v>685</v>
      </c>
    </row>
    <row r="193" spans="1:17" s="4" customFormat="1" ht="31.5">
      <c r="A193" s="144" t="s">
        <v>677</v>
      </c>
      <c r="B193" s="145" t="s">
        <v>678</v>
      </c>
      <c r="C193" s="146" t="s">
        <v>703</v>
      </c>
      <c r="D193" s="146">
        <v>124</v>
      </c>
      <c r="E193" s="147" t="s">
        <v>69</v>
      </c>
      <c r="F193" s="147" t="s">
        <v>704</v>
      </c>
      <c r="G193" s="24" t="s">
        <v>24</v>
      </c>
      <c r="H193" s="145">
        <v>2</v>
      </c>
      <c r="I193" s="147" t="s">
        <v>25</v>
      </c>
      <c r="J193" s="169" t="s">
        <v>705</v>
      </c>
      <c r="K193" s="145" t="s">
        <v>27</v>
      </c>
      <c r="L193" s="145"/>
      <c r="M193" s="169"/>
      <c r="N193" s="169"/>
      <c r="O193" s="145" t="s">
        <v>706</v>
      </c>
      <c r="P193" s="168" t="s">
        <v>684</v>
      </c>
      <c r="Q193" s="175" t="s">
        <v>685</v>
      </c>
    </row>
    <row r="194" spans="1:17" s="4" customFormat="1" ht="31.5">
      <c r="A194" s="144" t="s">
        <v>677</v>
      </c>
      <c r="B194" s="145" t="s">
        <v>678</v>
      </c>
      <c r="C194" s="146" t="s">
        <v>707</v>
      </c>
      <c r="D194" s="146">
        <v>124</v>
      </c>
      <c r="E194" s="147" t="s">
        <v>74</v>
      </c>
      <c r="F194" s="147" t="s">
        <v>708</v>
      </c>
      <c r="G194" s="24" t="s">
        <v>24</v>
      </c>
      <c r="H194" s="145">
        <v>1</v>
      </c>
      <c r="I194" s="147" t="s">
        <v>25</v>
      </c>
      <c r="J194" s="169" t="s">
        <v>709</v>
      </c>
      <c r="K194" s="145" t="s">
        <v>27</v>
      </c>
      <c r="L194" s="145"/>
      <c r="M194" s="169"/>
      <c r="N194" s="169"/>
      <c r="O194" s="145" t="s">
        <v>706</v>
      </c>
      <c r="P194" s="168" t="s">
        <v>684</v>
      </c>
      <c r="Q194" s="175" t="s">
        <v>685</v>
      </c>
    </row>
    <row r="195" spans="1:17" s="4" customFormat="1" ht="31.5">
      <c r="A195" s="144" t="s">
        <v>677</v>
      </c>
      <c r="B195" s="145" t="s">
        <v>678</v>
      </c>
      <c r="C195" s="146" t="s">
        <v>710</v>
      </c>
      <c r="D195" s="146">
        <v>124</v>
      </c>
      <c r="E195" s="147" t="s">
        <v>277</v>
      </c>
      <c r="F195" s="147" t="s">
        <v>711</v>
      </c>
      <c r="G195" s="24" t="s">
        <v>24</v>
      </c>
      <c r="H195" s="145">
        <v>1</v>
      </c>
      <c r="I195" s="147" t="s">
        <v>25</v>
      </c>
      <c r="J195" s="169" t="s">
        <v>712</v>
      </c>
      <c r="K195" s="145" t="s">
        <v>27</v>
      </c>
      <c r="L195" s="145"/>
      <c r="M195" s="169"/>
      <c r="N195" s="169"/>
      <c r="O195" s="145" t="s">
        <v>706</v>
      </c>
      <c r="P195" s="168" t="s">
        <v>684</v>
      </c>
      <c r="Q195" s="175" t="s">
        <v>685</v>
      </c>
    </row>
    <row r="196" spans="1:17" s="4" customFormat="1" ht="31.5">
      <c r="A196" s="144" t="s">
        <v>677</v>
      </c>
      <c r="B196" s="145" t="s">
        <v>678</v>
      </c>
      <c r="C196" s="146" t="s">
        <v>713</v>
      </c>
      <c r="D196" s="146">
        <v>124</v>
      </c>
      <c r="E196" s="147" t="s">
        <v>280</v>
      </c>
      <c r="F196" s="147" t="s">
        <v>714</v>
      </c>
      <c r="G196" s="24" t="s">
        <v>24</v>
      </c>
      <c r="H196" s="145">
        <v>1</v>
      </c>
      <c r="I196" s="147" t="s">
        <v>25</v>
      </c>
      <c r="J196" s="167" t="s">
        <v>715</v>
      </c>
      <c r="K196" s="145" t="s">
        <v>84</v>
      </c>
      <c r="L196" s="145" t="s">
        <v>103</v>
      </c>
      <c r="M196" s="167" t="s">
        <v>117</v>
      </c>
      <c r="N196" s="169" t="s">
        <v>716</v>
      </c>
      <c r="O196" s="145" t="s">
        <v>717</v>
      </c>
      <c r="P196" s="168" t="s">
        <v>684</v>
      </c>
      <c r="Q196" s="175" t="s">
        <v>685</v>
      </c>
    </row>
    <row r="197" spans="1:17" s="4" customFormat="1" ht="31.5">
      <c r="A197" s="144" t="s">
        <v>677</v>
      </c>
      <c r="B197" s="145" t="s">
        <v>678</v>
      </c>
      <c r="C197" s="146" t="s">
        <v>718</v>
      </c>
      <c r="D197" s="146">
        <v>124</v>
      </c>
      <c r="E197" s="147" t="s">
        <v>283</v>
      </c>
      <c r="F197" s="147" t="s">
        <v>719</v>
      </c>
      <c r="G197" s="24" t="s">
        <v>24</v>
      </c>
      <c r="H197" s="145">
        <v>1</v>
      </c>
      <c r="I197" s="147" t="s">
        <v>25</v>
      </c>
      <c r="J197" s="167" t="s">
        <v>720</v>
      </c>
      <c r="K197" s="145" t="s">
        <v>84</v>
      </c>
      <c r="L197" s="145" t="s">
        <v>103</v>
      </c>
      <c r="M197" s="167" t="s">
        <v>117</v>
      </c>
      <c r="N197" s="169" t="s">
        <v>716</v>
      </c>
      <c r="O197" s="145" t="s">
        <v>717</v>
      </c>
      <c r="P197" s="168" t="s">
        <v>684</v>
      </c>
      <c r="Q197" s="175" t="s">
        <v>685</v>
      </c>
    </row>
    <row r="198" spans="1:17" s="4" customFormat="1" ht="31.5">
      <c r="A198" s="144" t="s">
        <v>677</v>
      </c>
      <c r="B198" s="145" t="s">
        <v>678</v>
      </c>
      <c r="C198" s="146" t="s">
        <v>721</v>
      </c>
      <c r="D198" s="146">
        <v>124</v>
      </c>
      <c r="E198" s="147" t="s">
        <v>286</v>
      </c>
      <c r="F198" s="147" t="s">
        <v>722</v>
      </c>
      <c r="G198" s="24" t="s">
        <v>24</v>
      </c>
      <c r="H198" s="145">
        <v>1</v>
      </c>
      <c r="I198" s="147" t="s">
        <v>25</v>
      </c>
      <c r="J198" s="167" t="s">
        <v>164</v>
      </c>
      <c r="K198" s="145" t="s">
        <v>27</v>
      </c>
      <c r="L198" s="145" t="s">
        <v>28</v>
      </c>
      <c r="M198" s="167" t="s">
        <v>117</v>
      </c>
      <c r="N198" s="169" t="s">
        <v>716</v>
      </c>
      <c r="O198" s="145" t="s">
        <v>717</v>
      </c>
      <c r="P198" s="168" t="s">
        <v>684</v>
      </c>
      <c r="Q198" s="175" t="s">
        <v>685</v>
      </c>
    </row>
    <row r="199" spans="1:17" s="4" customFormat="1" ht="31.5">
      <c r="A199" s="144" t="s">
        <v>677</v>
      </c>
      <c r="B199" s="145" t="s">
        <v>678</v>
      </c>
      <c r="C199" s="146" t="s">
        <v>723</v>
      </c>
      <c r="D199" s="146">
        <v>124</v>
      </c>
      <c r="E199" s="147" t="s">
        <v>289</v>
      </c>
      <c r="F199" s="147" t="s">
        <v>724</v>
      </c>
      <c r="G199" s="24" t="s">
        <v>24</v>
      </c>
      <c r="H199" s="145">
        <v>1</v>
      </c>
      <c r="I199" s="147" t="s">
        <v>25</v>
      </c>
      <c r="J199" s="167" t="s">
        <v>725</v>
      </c>
      <c r="K199" s="145" t="s">
        <v>27</v>
      </c>
      <c r="L199" s="145" t="s">
        <v>28</v>
      </c>
      <c r="M199" s="167" t="s">
        <v>117</v>
      </c>
      <c r="N199" s="169" t="s">
        <v>716</v>
      </c>
      <c r="O199" s="145" t="s">
        <v>717</v>
      </c>
      <c r="P199" s="168" t="s">
        <v>684</v>
      </c>
      <c r="Q199" s="175" t="s">
        <v>685</v>
      </c>
    </row>
    <row r="200" spans="1:17" s="4" customFormat="1" ht="31.5">
      <c r="A200" s="144" t="s">
        <v>677</v>
      </c>
      <c r="B200" s="145" t="s">
        <v>678</v>
      </c>
      <c r="C200" s="146" t="s">
        <v>726</v>
      </c>
      <c r="D200" s="146">
        <v>124</v>
      </c>
      <c r="E200" s="147" t="s">
        <v>292</v>
      </c>
      <c r="F200" s="147" t="s">
        <v>727</v>
      </c>
      <c r="G200" s="24" t="s">
        <v>24</v>
      </c>
      <c r="H200" s="145">
        <v>1</v>
      </c>
      <c r="I200" s="147" t="s">
        <v>25</v>
      </c>
      <c r="J200" s="167" t="s">
        <v>728</v>
      </c>
      <c r="K200" s="145" t="s">
        <v>27</v>
      </c>
      <c r="L200" s="145" t="s">
        <v>28</v>
      </c>
      <c r="M200" s="167" t="s">
        <v>117</v>
      </c>
      <c r="N200" s="169" t="s">
        <v>716</v>
      </c>
      <c r="O200" s="145" t="s">
        <v>717</v>
      </c>
      <c r="P200" s="168" t="s">
        <v>684</v>
      </c>
      <c r="Q200" s="175" t="s">
        <v>685</v>
      </c>
    </row>
    <row r="201" spans="1:17" s="4" customFormat="1" ht="31.5">
      <c r="A201" s="144" t="s">
        <v>677</v>
      </c>
      <c r="B201" s="145" t="s">
        <v>678</v>
      </c>
      <c r="C201" s="146" t="s">
        <v>729</v>
      </c>
      <c r="D201" s="146">
        <v>124</v>
      </c>
      <c r="E201" s="147" t="s">
        <v>294</v>
      </c>
      <c r="F201" s="147" t="s">
        <v>730</v>
      </c>
      <c r="G201" s="24" t="s">
        <v>24</v>
      </c>
      <c r="H201" s="145">
        <v>1</v>
      </c>
      <c r="I201" s="147" t="s">
        <v>25</v>
      </c>
      <c r="J201" s="167" t="s">
        <v>731</v>
      </c>
      <c r="K201" s="145" t="s">
        <v>27</v>
      </c>
      <c r="L201" s="145" t="s">
        <v>28</v>
      </c>
      <c r="M201" s="167" t="s">
        <v>117</v>
      </c>
      <c r="N201" s="169" t="s">
        <v>716</v>
      </c>
      <c r="O201" s="145" t="s">
        <v>717</v>
      </c>
      <c r="P201" s="168" t="s">
        <v>684</v>
      </c>
      <c r="Q201" s="175" t="s">
        <v>685</v>
      </c>
    </row>
    <row r="202" spans="1:17" s="4" customFormat="1" ht="31.5">
      <c r="A202" s="144" t="s">
        <v>677</v>
      </c>
      <c r="B202" s="145" t="s">
        <v>678</v>
      </c>
      <c r="C202" s="146" t="s">
        <v>732</v>
      </c>
      <c r="D202" s="146">
        <v>124</v>
      </c>
      <c r="E202" s="147" t="s">
        <v>297</v>
      </c>
      <c r="F202" s="147" t="s">
        <v>733</v>
      </c>
      <c r="G202" s="24" t="s">
        <v>24</v>
      </c>
      <c r="H202" s="145">
        <v>1</v>
      </c>
      <c r="I202" s="147" t="s">
        <v>25</v>
      </c>
      <c r="J202" s="167" t="s">
        <v>734</v>
      </c>
      <c r="K202" s="145" t="s">
        <v>735</v>
      </c>
      <c r="L202" s="145"/>
      <c r="M202" s="167" t="s">
        <v>117</v>
      </c>
      <c r="N202" s="169" t="s">
        <v>716</v>
      </c>
      <c r="O202" s="145" t="s">
        <v>717</v>
      </c>
      <c r="P202" s="168" t="s">
        <v>684</v>
      </c>
      <c r="Q202" s="175" t="s">
        <v>685</v>
      </c>
    </row>
    <row r="203" spans="1:17" s="4" customFormat="1" ht="31.5">
      <c r="A203" s="144" t="s">
        <v>677</v>
      </c>
      <c r="B203" s="145" t="s">
        <v>678</v>
      </c>
      <c r="C203" s="146" t="s">
        <v>736</v>
      </c>
      <c r="D203" s="146">
        <v>124</v>
      </c>
      <c r="E203" s="147" t="s">
        <v>299</v>
      </c>
      <c r="F203" s="147" t="s">
        <v>737</v>
      </c>
      <c r="G203" s="24" t="s">
        <v>24</v>
      </c>
      <c r="H203" s="145">
        <v>1</v>
      </c>
      <c r="I203" s="147" t="s">
        <v>25</v>
      </c>
      <c r="J203" s="167" t="s">
        <v>738</v>
      </c>
      <c r="K203" s="145" t="s">
        <v>735</v>
      </c>
      <c r="L203" s="145"/>
      <c r="M203" s="167" t="s">
        <v>117</v>
      </c>
      <c r="N203" s="169" t="s">
        <v>716</v>
      </c>
      <c r="O203" s="145" t="s">
        <v>717</v>
      </c>
      <c r="P203" s="168" t="s">
        <v>684</v>
      </c>
      <c r="Q203" s="175" t="s">
        <v>685</v>
      </c>
    </row>
    <row r="204" spans="1:17" s="4" customFormat="1" ht="31.5">
      <c r="A204" s="176" t="s">
        <v>677</v>
      </c>
      <c r="B204" s="176" t="s">
        <v>739</v>
      </c>
      <c r="C204" s="176" t="s">
        <v>740</v>
      </c>
      <c r="D204" s="177">
        <v>125</v>
      </c>
      <c r="E204" s="178" t="s">
        <v>22</v>
      </c>
      <c r="F204" s="179" t="s">
        <v>741</v>
      </c>
      <c r="G204" s="24" t="s">
        <v>24</v>
      </c>
      <c r="H204" s="176">
        <v>2</v>
      </c>
      <c r="I204" s="226" t="s">
        <v>25</v>
      </c>
      <c r="J204" s="227" t="s">
        <v>742</v>
      </c>
      <c r="K204" s="176" t="s">
        <v>84</v>
      </c>
      <c r="L204" s="176" t="s">
        <v>389</v>
      </c>
      <c r="M204" s="227" t="s">
        <v>743</v>
      </c>
      <c r="N204" s="227"/>
      <c r="O204" s="228" t="s">
        <v>744</v>
      </c>
      <c r="P204" s="228" t="s">
        <v>745</v>
      </c>
      <c r="Q204" s="125" t="s">
        <v>746</v>
      </c>
    </row>
    <row r="205" spans="1:17" s="4" customFormat="1" ht="31.5">
      <c r="A205" s="176" t="s">
        <v>677</v>
      </c>
      <c r="B205" s="176" t="s">
        <v>739</v>
      </c>
      <c r="C205" s="176" t="s">
        <v>747</v>
      </c>
      <c r="D205" s="177">
        <v>125</v>
      </c>
      <c r="E205" s="178" t="s">
        <v>35</v>
      </c>
      <c r="F205" s="179" t="s">
        <v>748</v>
      </c>
      <c r="G205" s="24" t="s">
        <v>24</v>
      </c>
      <c r="H205" s="176">
        <v>1</v>
      </c>
      <c r="I205" s="226" t="s">
        <v>25</v>
      </c>
      <c r="J205" s="227" t="s">
        <v>749</v>
      </c>
      <c r="K205" s="176" t="s">
        <v>84</v>
      </c>
      <c r="L205" s="176" t="s">
        <v>389</v>
      </c>
      <c r="M205" s="227" t="s">
        <v>743</v>
      </c>
      <c r="N205" s="227"/>
      <c r="O205" s="228" t="s">
        <v>744</v>
      </c>
      <c r="P205" s="228" t="s">
        <v>745</v>
      </c>
      <c r="Q205" s="125" t="s">
        <v>746</v>
      </c>
    </row>
    <row r="206" spans="1:17" s="4" customFormat="1" ht="42">
      <c r="A206" s="180" t="s">
        <v>677</v>
      </c>
      <c r="B206" s="180" t="s">
        <v>750</v>
      </c>
      <c r="C206" s="180" t="s">
        <v>751</v>
      </c>
      <c r="D206" s="180">
        <v>126</v>
      </c>
      <c r="E206" s="181" t="s">
        <v>22</v>
      </c>
      <c r="F206" s="182" t="s">
        <v>752</v>
      </c>
      <c r="G206" s="24" t="s">
        <v>24</v>
      </c>
      <c r="H206" s="180">
        <v>1</v>
      </c>
      <c r="I206" s="229" t="s">
        <v>25</v>
      </c>
      <c r="J206" s="230" t="s">
        <v>705</v>
      </c>
      <c r="K206" s="180" t="s">
        <v>84</v>
      </c>
      <c r="L206" s="180" t="s">
        <v>389</v>
      </c>
      <c r="M206" s="231" t="s">
        <v>753</v>
      </c>
      <c r="N206" s="232" t="s">
        <v>754</v>
      </c>
      <c r="O206" s="233" t="s">
        <v>755</v>
      </c>
      <c r="P206" s="233" t="s">
        <v>756</v>
      </c>
      <c r="Q206" s="125" t="s">
        <v>746</v>
      </c>
    </row>
    <row r="207" spans="1:17" s="4" customFormat="1" ht="42">
      <c r="A207" s="180" t="s">
        <v>677</v>
      </c>
      <c r="B207" s="180" t="s">
        <v>750</v>
      </c>
      <c r="C207" s="180" t="s">
        <v>757</v>
      </c>
      <c r="D207" s="180">
        <v>126</v>
      </c>
      <c r="E207" s="181" t="s">
        <v>35</v>
      </c>
      <c r="F207" s="182" t="s">
        <v>758</v>
      </c>
      <c r="G207" s="24" t="s">
        <v>24</v>
      </c>
      <c r="H207" s="180">
        <v>1</v>
      </c>
      <c r="I207" s="229" t="s">
        <v>25</v>
      </c>
      <c r="J207" s="230" t="s">
        <v>715</v>
      </c>
      <c r="K207" s="180" t="s">
        <v>84</v>
      </c>
      <c r="L207" s="180" t="s">
        <v>389</v>
      </c>
      <c r="M207" s="232" t="s">
        <v>753</v>
      </c>
      <c r="N207" s="232" t="s">
        <v>754</v>
      </c>
      <c r="O207" s="233" t="s">
        <v>755</v>
      </c>
      <c r="P207" s="233" t="s">
        <v>756</v>
      </c>
      <c r="Q207" s="125" t="s">
        <v>746</v>
      </c>
    </row>
    <row r="208" spans="1:17" s="4" customFormat="1" ht="31.5">
      <c r="A208" s="144" t="s">
        <v>677</v>
      </c>
      <c r="B208" s="144" t="s">
        <v>759</v>
      </c>
      <c r="C208" s="144" t="s">
        <v>760</v>
      </c>
      <c r="D208" s="144">
        <v>127</v>
      </c>
      <c r="E208" s="183" t="s">
        <v>22</v>
      </c>
      <c r="F208" s="183" t="s">
        <v>761</v>
      </c>
      <c r="G208" s="24" t="s">
        <v>24</v>
      </c>
      <c r="H208" s="144">
        <v>2</v>
      </c>
      <c r="I208" s="183" t="s">
        <v>64</v>
      </c>
      <c r="J208" s="234" t="s">
        <v>762</v>
      </c>
      <c r="K208" s="235" t="s">
        <v>348</v>
      </c>
      <c r="L208" s="144" t="s">
        <v>349</v>
      </c>
      <c r="M208" s="234" t="s">
        <v>117</v>
      </c>
      <c r="N208" s="236" t="s">
        <v>763</v>
      </c>
      <c r="O208" s="144" t="s">
        <v>764</v>
      </c>
      <c r="P208" s="144" t="s">
        <v>765</v>
      </c>
      <c r="Q208" s="125" t="s">
        <v>746</v>
      </c>
    </row>
    <row r="209" spans="1:17" s="4" customFormat="1" ht="31.5">
      <c r="A209" s="144" t="s">
        <v>677</v>
      </c>
      <c r="B209" s="184" t="s">
        <v>766</v>
      </c>
      <c r="C209" s="184" t="s">
        <v>767</v>
      </c>
      <c r="D209" s="185">
        <v>128</v>
      </c>
      <c r="E209" s="186" t="s">
        <v>22</v>
      </c>
      <c r="F209" s="187" t="s">
        <v>768</v>
      </c>
      <c r="G209" s="24" t="s">
        <v>24</v>
      </c>
      <c r="H209" s="184">
        <v>1</v>
      </c>
      <c r="I209" s="237" t="s">
        <v>25</v>
      </c>
      <c r="J209" s="238" t="s">
        <v>769</v>
      </c>
      <c r="K209" s="184" t="s">
        <v>348</v>
      </c>
      <c r="L209" s="184" t="s">
        <v>349</v>
      </c>
      <c r="M209" s="238" t="s">
        <v>117</v>
      </c>
      <c r="N209" s="238"/>
      <c r="O209" s="184" t="s">
        <v>770</v>
      </c>
      <c r="P209" s="184" t="s">
        <v>771</v>
      </c>
      <c r="Q209" s="277" t="s">
        <v>685</v>
      </c>
    </row>
    <row r="210" spans="1:17" s="4" customFormat="1" ht="31.5">
      <c r="A210" s="144" t="s">
        <v>677</v>
      </c>
      <c r="B210" s="184" t="s">
        <v>766</v>
      </c>
      <c r="C210" s="184" t="s">
        <v>767</v>
      </c>
      <c r="D210" s="185">
        <v>128</v>
      </c>
      <c r="E210" s="186" t="s">
        <v>35</v>
      </c>
      <c r="F210" s="187" t="s">
        <v>772</v>
      </c>
      <c r="G210" s="24" t="s">
        <v>24</v>
      </c>
      <c r="H210" s="184">
        <v>1</v>
      </c>
      <c r="I210" s="237" t="s">
        <v>25</v>
      </c>
      <c r="J210" s="238" t="s">
        <v>709</v>
      </c>
      <c r="K210" s="184" t="s">
        <v>348</v>
      </c>
      <c r="L210" s="184" t="s">
        <v>349</v>
      </c>
      <c r="M210" s="238" t="s">
        <v>117</v>
      </c>
      <c r="N210" s="238"/>
      <c r="O210" s="184" t="s">
        <v>770</v>
      </c>
      <c r="P210" s="184" t="s">
        <v>771</v>
      </c>
      <c r="Q210" s="277" t="s">
        <v>685</v>
      </c>
    </row>
    <row r="211" spans="1:17" s="4" customFormat="1" ht="31.5">
      <c r="A211" s="144" t="s">
        <v>677</v>
      </c>
      <c r="B211" s="184" t="s">
        <v>766</v>
      </c>
      <c r="C211" s="184" t="s">
        <v>767</v>
      </c>
      <c r="D211" s="185">
        <v>128</v>
      </c>
      <c r="E211" s="186" t="s">
        <v>42</v>
      </c>
      <c r="F211" s="187" t="s">
        <v>773</v>
      </c>
      <c r="G211" s="24" t="s">
        <v>24</v>
      </c>
      <c r="H211" s="184">
        <v>1</v>
      </c>
      <c r="I211" s="237" t="s">
        <v>25</v>
      </c>
      <c r="J211" s="238" t="s">
        <v>774</v>
      </c>
      <c r="K211" s="184" t="s">
        <v>348</v>
      </c>
      <c r="L211" s="184" t="s">
        <v>349</v>
      </c>
      <c r="M211" s="238" t="s">
        <v>466</v>
      </c>
      <c r="N211" s="238"/>
      <c r="O211" s="184" t="s">
        <v>770</v>
      </c>
      <c r="P211" s="184" t="s">
        <v>771</v>
      </c>
      <c r="Q211" s="277" t="s">
        <v>685</v>
      </c>
    </row>
    <row r="212" spans="1:17" s="4" customFormat="1" ht="31.5">
      <c r="A212" s="188" t="s">
        <v>677</v>
      </c>
      <c r="B212" s="188" t="s">
        <v>775</v>
      </c>
      <c r="C212" s="188" t="s">
        <v>776</v>
      </c>
      <c r="D212" s="189">
        <v>129</v>
      </c>
      <c r="E212" s="190" t="s">
        <v>22</v>
      </c>
      <c r="F212" s="191" t="s">
        <v>777</v>
      </c>
      <c r="G212" s="24" t="s">
        <v>24</v>
      </c>
      <c r="H212" s="188">
        <v>1</v>
      </c>
      <c r="I212" s="239" t="s">
        <v>25</v>
      </c>
      <c r="J212" s="240" t="s">
        <v>778</v>
      </c>
      <c r="K212" s="188" t="s">
        <v>84</v>
      </c>
      <c r="L212" s="188" t="s">
        <v>389</v>
      </c>
      <c r="M212" s="241" t="s">
        <v>117</v>
      </c>
      <c r="N212" s="241" t="s">
        <v>779</v>
      </c>
      <c r="O212" s="188" t="s">
        <v>30</v>
      </c>
      <c r="P212" s="242" t="s">
        <v>780</v>
      </c>
      <c r="Q212" s="125" t="s">
        <v>746</v>
      </c>
    </row>
    <row r="213" spans="1:17" s="4" customFormat="1" ht="73.5">
      <c r="A213" s="188" t="s">
        <v>677</v>
      </c>
      <c r="B213" s="188" t="s">
        <v>781</v>
      </c>
      <c r="C213" s="188" t="s">
        <v>776</v>
      </c>
      <c r="D213" s="189">
        <v>129</v>
      </c>
      <c r="E213" s="190" t="s">
        <v>35</v>
      </c>
      <c r="F213" s="191" t="s">
        <v>782</v>
      </c>
      <c r="G213" s="24" t="s">
        <v>24</v>
      </c>
      <c r="H213" s="188">
        <v>1</v>
      </c>
      <c r="I213" s="239" t="s">
        <v>25</v>
      </c>
      <c r="J213" s="240" t="s">
        <v>783</v>
      </c>
      <c r="K213" s="188" t="s">
        <v>76</v>
      </c>
      <c r="L213" s="188" t="s">
        <v>351</v>
      </c>
      <c r="M213" s="241" t="s">
        <v>117</v>
      </c>
      <c r="N213" s="241" t="s">
        <v>784</v>
      </c>
      <c r="O213" s="188" t="s">
        <v>785</v>
      </c>
      <c r="P213" s="242" t="s">
        <v>780</v>
      </c>
      <c r="Q213" s="125" t="s">
        <v>746</v>
      </c>
    </row>
    <row r="214" spans="1:17" s="4" customFormat="1" ht="31.5">
      <c r="A214" s="188" t="s">
        <v>677</v>
      </c>
      <c r="B214" s="188" t="s">
        <v>786</v>
      </c>
      <c r="C214" s="188" t="s">
        <v>776</v>
      </c>
      <c r="D214" s="189">
        <v>129</v>
      </c>
      <c r="E214" s="190" t="s">
        <v>42</v>
      </c>
      <c r="F214" s="191" t="s">
        <v>787</v>
      </c>
      <c r="G214" s="24" t="s">
        <v>24</v>
      </c>
      <c r="H214" s="188">
        <v>1</v>
      </c>
      <c r="I214" s="239" t="s">
        <v>25</v>
      </c>
      <c r="J214" s="240" t="s">
        <v>788</v>
      </c>
      <c r="K214" s="188" t="s">
        <v>348</v>
      </c>
      <c r="L214" s="188" t="s">
        <v>349</v>
      </c>
      <c r="M214" s="241" t="s">
        <v>117</v>
      </c>
      <c r="N214" s="241" t="s">
        <v>784</v>
      </c>
      <c r="O214" s="188" t="s">
        <v>789</v>
      </c>
      <c r="P214" s="242" t="s">
        <v>780</v>
      </c>
      <c r="Q214" s="125" t="s">
        <v>746</v>
      </c>
    </row>
    <row r="215" spans="1:17" s="4" customFormat="1" ht="31.5">
      <c r="A215" s="188" t="s">
        <v>677</v>
      </c>
      <c r="B215" s="188" t="s">
        <v>790</v>
      </c>
      <c r="C215" s="188" t="s">
        <v>776</v>
      </c>
      <c r="D215" s="189">
        <v>129</v>
      </c>
      <c r="E215" s="190" t="s">
        <v>45</v>
      </c>
      <c r="F215" s="191" t="s">
        <v>791</v>
      </c>
      <c r="G215" s="24" t="s">
        <v>24</v>
      </c>
      <c r="H215" s="188">
        <v>1</v>
      </c>
      <c r="I215" s="239" t="s">
        <v>25</v>
      </c>
      <c r="J215" s="240" t="s">
        <v>792</v>
      </c>
      <c r="K215" s="188" t="s">
        <v>348</v>
      </c>
      <c r="L215" s="188" t="s">
        <v>349</v>
      </c>
      <c r="M215" s="241" t="s">
        <v>117</v>
      </c>
      <c r="N215" s="241" t="s">
        <v>784</v>
      </c>
      <c r="O215" s="188" t="s">
        <v>793</v>
      </c>
      <c r="P215" s="242" t="s">
        <v>780</v>
      </c>
      <c r="Q215" s="125" t="s">
        <v>746</v>
      </c>
    </row>
    <row r="216" spans="1:17" s="4" customFormat="1" ht="31.5">
      <c r="A216" s="188" t="s">
        <v>677</v>
      </c>
      <c r="B216" s="188" t="s">
        <v>794</v>
      </c>
      <c r="C216" s="188" t="s">
        <v>776</v>
      </c>
      <c r="D216" s="189">
        <v>129</v>
      </c>
      <c r="E216" s="190" t="s">
        <v>51</v>
      </c>
      <c r="F216" s="191" t="s">
        <v>795</v>
      </c>
      <c r="G216" s="24" t="s">
        <v>24</v>
      </c>
      <c r="H216" s="188">
        <v>1</v>
      </c>
      <c r="I216" s="239" t="s">
        <v>25</v>
      </c>
      <c r="J216" s="240" t="s">
        <v>796</v>
      </c>
      <c r="K216" s="188" t="s">
        <v>348</v>
      </c>
      <c r="L216" s="188" t="s">
        <v>349</v>
      </c>
      <c r="M216" s="241" t="s">
        <v>117</v>
      </c>
      <c r="N216" s="241" t="s">
        <v>784</v>
      </c>
      <c r="O216" s="188" t="s">
        <v>797</v>
      </c>
      <c r="P216" s="242" t="s">
        <v>780</v>
      </c>
      <c r="Q216" s="125" t="s">
        <v>746</v>
      </c>
    </row>
    <row r="217" spans="1:17" s="3" customFormat="1" ht="31.5">
      <c r="A217" s="188" t="s">
        <v>677</v>
      </c>
      <c r="B217" s="188" t="s">
        <v>798</v>
      </c>
      <c r="C217" s="188" t="s">
        <v>776</v>
      </c>
      <c r="D217" s="189">
        <v>129</v>
      </c>
      <c r="E217" s="190" t="s">
        <v>58</v>
      </c>
      <c r="F217" s="191" t="s">
        <v>799</v>
      </c>
      <c r="G217" s="24" t="s">
        <v>24</v>
      </c>
      <c r="H217" s="188">
        <v>1</v>
      </c>
      <c r="I217" s="239" t="s">
        <v>25</v>
      </c>
      <c r="J217" s="243" t="s">
        <v>154</v>
      </c>
      <c r="K217" s="188" t="s">
        <v>348</v>
      </c>
      <c r="L217" s="188" t="s">
        <v>349</v>
      </c>
      <c r="M217" s="241" t="s">
        <v>117</v>
      </c>
      <c r="N217" s="241" t="s">
        <v>784</v>
      </c>
      <c r="O217" s="188" t="s">
        <v>800</v>
      </c>
      <c r="P217" s="242" t="s">
        <v>780</v>
      </c>
      <c r="Q217" s="125" t="s">
        <v>746</v>
      </c>
    </row>
    <row r="218" spans="1:17" s="3" customFormat="1" ht="42">
      <c r="A218" s="188" t="s">
        <v>677</v>
      </c>
      <c r="B218" s="188" t="s">
        <v>798</v>
      </c>
      <c r="C218" s="188" t="s">
        <v>776</v>
      </c>
      <c r="D218" s="189">
        <v>129</v>
      </c>
      <c r="E218" s="190" t="s">
        <v>62</v>
      </c>
      <c r="F218" s="191" t="s">
        <v>801</v>
      </c>
      <c r="G218" s="24" t="s">
        <v>24</v>
      </c>
      <c r="H218" s="188">
        <v>1</v>
      </c>
      <c r="I218" s="239" t="s">
        <v>25</v>
      </c>
      <c r="J218" s="243" t="s">
        <v>802</v>
      </c>
      <c r="K218" s="188" t="s">
        <v>348</v>
      </c>
      <c r="L218" s="188" t="s">
        <v>349</v>
      </c>
      <c r="M218" s="241" t="s">
        <v>466</v>
      </c>
      <c r="N218" s="241" t="s">
        <v>784</v>
      </c>
      <c r="O218" s="188" t="s">
        <v>800</v>
      </c>
      <c r="P218" s="242" t="s">
        <v>780</v>
      </c>
      <c r="Q218" s="125" t="s">
        <v>746</v>
      </c>
    </row>
    <row r="219" spans="1:17" s="3" customFormat="1" ht="31.5">
      <c r="A219" s="188" t="s">
        <v>803</v>
      </c>
      <c r="B219" s="77" t="s">
        <v>804</v>
      </c>
      <c r="C219" s="192" t="s">
        <v>477</v>
      </c>
      <c r="D219" s="193">
        <v>130</v>
      </c>
      <c r="E219" s="194" t="s">
        <v>22</v>
      </c>
      <c r="F219" s="194" t="s">
        <v>805</v>
      </c>
      <c r="G219" s="24" t="s">
        <v>24</v>
      </c>
      <c r="H219" s="195">
        <v>1</v>
      </c>
      <c r="I219" s="194" t="s">
        <v>25</v>
      </c>
      <c r="J219" s="244" t="s">
        <v>806</v>
      </c>
      <c r="K219" s="193" t="s">
        <v>84</v>
      </c>
      <c r="L219" s="193" t="s">
        <v>389</v>
      </c>
      <c r="M219" s="245"/>
      <c r="N219" s="246"/>
      <c r="O219" s="247" t="s">
        <v>807</v>
      </c>
      <c r="P219" s="247" t="s">
        <v>808</v>
      </c>
      <c r="Q219" s="247" t="s">
        <v>809</v>
      </c>
    </row>
    <row r="220" spans="1:17" s="3" customFormat="1" ht="31.5">
      <c r="A220" s="188" t="s">
        <v>803</v>
      </c>
      <c r="B220" s="77" t="s">
        <v>810</v>
      </c>
      <c r="C220" s="192" t="s">
        <v>477</v>
      </c>
      <c r="D220" s="193">
        <v>130</v>
      </c>
      <c r="E220" s="194" t="s">
        <v>35</v>
      </c>
      <c r="F220" s="194" t="s">
        <v>811</v>
      </c>
      <c r="G220" s="24" t="s">
        <v>24</v>
      </c>
      <c r="H220" s="195">
        <v>1</v>
      </c>
      <c r="I220" s="194" t="s">
        <v>25</v>
      </c>
      <c r="J220" s="244" t="s">
        <v>812</v>
      </c>
      <c r="K220" s="193" t="s">
        <v>84</v>
      </c>
      <c r="L220" s="193" t="s">
        <v>389</v>
      </c>
      <c r="M220" s="245"/>
      <c r="N220" s="246"/>
      <c r="O220" s="247" t="s">
        <v>807</v>
      </c>
      <c r="P220" s="247" t="s">
        <v>808</v>
      </c>
      <c r="Q220" s="247" t="s">
        <v>809</v>
      </c>
    </row>
    <row r="221" spans="1:17" s="3" customFormat="1" ht="31.5">
      <c r="A221" s="188" t="s">
        <v>803</v>
      </c>
      <c r="B221" s="77" t="s">
        <v>813</v>
      </c>
      <c r="C221" s="192" t="s">
        <v>477</v>
      </c>
      <c r="D221" s="193">
        <v>130</v>
      </c>
      <c r="E221" s="194" t="s">
        <v>42</v>
      </c>
      <c r="F221" s="194" t="s">
        <v>814</v>
      </c>
      <c r="G221" s="24" t="s">
        <v>24</v>
      </c>
      <c r="H221" s="195">
        <v>1</v>
      </c>
      <c r="I221" s="194" t="s">
        <v>25</v>
      </c>
      <c r="J221" s="244" t="s">
        <v>815</v>
      </c>
      <c r="K221" s="193" t="s">
        <v>84</v>
      </c>
      <c r="L221" s="193" t="s">
        <v>389</v>
      </c>
      <c r="M221" s="245" t="s">
        <v>497</v>
      </c>
      <c r="N221" s="246"/>
      <c r="O221" s="193" t="s">
        <v>816</v>
      </c>
      <c r="P221" s="247" t="s">
        <v>808</v>
      </c>
      <c r="Q221" s="247" t="s">
        <v>809</v>
      </c>
    </row>
    <row r="222" spans="1:17" s="3" customFormat="1" ht="31.5">
      <c r="A222" s="188" t="s">
        <v>803</v>
      </c>
      <c r="B222" s="77" t="s">
        <v>813</v>
      </c>
      <c r="C222" s="192" t="s">
        <v>477</v>
      </c>
      <c r="D222" s="193">
        <v>130</v>
      </c>
      <c r="E222" s="194" t="s">
        <v>45</v>
      </c>
      <c r="F222" s="194" t="s">
        <v>817</v>
      </c>
      <c r="G222" s="24" t="s">
        <v>24</v>
      </c>
      <c r="H222" s="195">
        <v>1</v>
      </c>
      <c r="I222" s="194" t="s">
        <v>25</v>
      </c>
      <c r="J222" s="244" t="s">
        <v>818</v>
      </c>
      <c r="K222" s="193" t="s">
        <v>84</v>
      </c>
      <c r="L222" s="193" t="s">
        <v>389</v>
      </c>
      <c r="M222" s="245"/>
      <c r="N222" s="246"/>
      <c r="O222" s="193" t="s">
        <v>816</v>
      </c>
      <c r="P222" s="247" t="s">
        <v>808</v>
      </c>
      <c r="Q222" s="247" t="s">
        <v>809</v>
      </c>
    </row>
    <row r="223" spans="1:17" s="3" customFormat="1" ht="31.5">
      <c r="A223" s="188" t="s">
        <v>803</v>
      </c>
      <c r="B223" s="77" t="s">
        <v>819</v>
      </c>
      <c r="C223" s="192" t="s">
        <v>477</v>
      </c>
      <c r="D223" s="193">
        <v>130</v>
      </c>
      <c r="E223" s="194" t="s">
        <v>51</v>
      </c>
      <c r="F223" s="194" t="s">
        <v>820</v>
      </c>
      <c r="G223" s="24" t="s">
        <v>24</v>
      </c>
      <c r="H223" s="195">
        <v>1</v>
      </c>
      <c r="I223" s="194" t="s">
        <v>25</v>
      </c>
      <c r="J223" s="244" t="s">
        <v>821</v>
      </c>
      <c r="K223" s="193" t="s">
        <v>84</v>
      </c>
      <c r="L223" s="193" t="s">
        <v>389</v>
      </c>
      <c r="M223" s="245" t="s">
        <v>117</v>
      </c>
      <c r="N223" s="246"/>
      <c r="O223" s="247" t="s">
        <v>822</v>
      </c>
      <c r="P223" s="247" t="s">
        <v>808</v>
      </c>
      <c r="Q223" s="247" t="s">
        <v>809</v>
      </c>
    </row>
    <row r="224" spans="1:17" s="3" customFormat="1" ht="63">
      <c r="A224" s="188" t="s">
        <v>803</v>
      </c>
      <c r="B224" s="77" t="s">
        <v>823</v>
      </c>
      <c r="C224" s="192" t="s">
        <v>477</v>
      </c>
      <c r="D224" s="193">
        <v>130</v>
      </c>
      <c r="E224" s="194" t="s">
        <v>58</v>
      </c>
      <c r="F224" s="194" t="s">
        <v>824</v>
      </c>
      <c r="G224" s="24" t="s">
        <v>24</v>
      </c>
      <c r="H224" s="195">
        <v>1</v>
      </c>
      <c r="I224" s="194" t="s">
        <v>25</v>
      </c>
      <c r="J224" s="244" t="s">
        <v>825</v>
      </c>
      <c r="K224" s="193" t="s">
        <v>84</v>
      </c>
      <c r="L224" s="193" t="s">
        <v>389</v>
      </c>
      <c r="M224" s="245" t="s">
        <v>497</v>
      </c>
      <c r="N224" s="246"/>
      <c r="O224" s="193" t="s">
        <v>816</v>
      </c>
      <c r="P224" s="247" t="s">
        <v>808</v>
      </c>
      <c r="Q224" s="247" t="s">
        <v>809</v>
      </c>
    </row>
    <row r="225" spans="1:17" s="3" customFormat="1" ht="31.5">
      <c r="A225" s="188" t="s">
        <v>803</v>
      </c>
      <c r="B225" s="77" t="s">
        <v>826</v>
      </c>
      <c r="C225" s="192" t="s">
        <v>477</v>
      </c>
      <c r="D225" s="193">
        <v>130</v>
      </c>
      <c r="E225" s="194" t="s">
        <v>62</v>
      </c>
      <c r="F225" s="194" t="s">
        <v>827</v>
      </c>
      <c r="G225" s="24" t="s">
        <v>24</v>
      </c>
      <c r="H225" s="195">
        <v>1</v>
      </c>
      <c r="I225" s="194" t="s">
        <v>25</v>
      </c>
      <c r="J225" s="244" t="s">
        <v>828</v>
      </c>
      <c r="K225" s="193" t="s">
        <v>84</v>
      </c>
      <c r="L225" s="193" t="s">
        <v>389</v>
      </c>
      <c r="M225" s="245" t="s">
        <v>117</v>
      </c>
      <c r="N225" s="246"/>
      <c r="O225" s="247" t="s">
        <v>829</v>
      </c>
      <c r="P225" s="247" t="s">
        <v>808</v>
      </c>
      <c r="Q225" s="247" t="s">
        <v>809</v>
      </c>
    </row>
    <row r="226" spans="1:17" s="2" customFormat="1" ht="31.5">
      <c r="A226" s="188" t="s">
        <v>803</v>
      </c>
      <c r="B226" s="77" t="s">
        <v>830</v>
      </c>
      <c r="C226" s="192" t="s">
        <v>477</v>
      </c>
      <c r="D226" s="193">
        <v>130</v>
      </c>
      <c r="E226" s="194" t="s">
        <v>69</v>
      </c>
      <c r="F226" s="194" t="s">
        <v>831</v>
      </c>
      <c r="G226" s="24" t="s">
        <v>24</v>
      </c>
      <c r="H226" s="195">
        <v>1</v>
      </c>
      <c r="I226" s="194" t="s">
        <v>25</v>
      </c>
      <c r="J226" s="244" t="s">
        <v>720</v>
      </c>
      <c r="K226" s="193" t="s">
        <v>84</v>
      </c>
      <c r="L226" s="193" t="s">
        <v>389</v>
      </c>
      <c r="M226" s="245" t="s">
        <v>117</v>
      </c>
      <c r="N226" s="246"/>
      <c r="O226" s="247" t="s">
        <v>829</v>
      </c>
      <c r="P226" s="247" t="s">
        <v>808</v>
      </c>
      <c r="Q226" s="247" t="s">
        <v>809</v>
      </c>
    </row>
    <row r="227" spans="1:17" s="2" customFormat="1" ht="31.5">
      <c r="A227" s="188" t="s">
        <v>803</v>
      </c>
      <c r="B227" s="77" t="s">
        <v>832</v>
      </c>
      <c r="C227" s="192" t="s">
        <v>477</v>
      </c>
      <c r="D227" s="193">
        <v>130</v>
      </c>
      <c r="E227" s="194" t="s">
        <v>74</v>
      </c>
      <c r="F227" s="194" t="s">
        <v>833</v>
      </c>
      <c r="G227" s="24" t="s">
        <v>24</v>
      </c>
      <c r="H227" s="195">
        <v>1</v>
      </c>
      <c r="I227" s="194" t="s">
        <v>25</v>
      </c>
      <c r="J227" s="244" t="s">
        <v>834</v>
      </c>
      <c r="K227" s="193" t="s">
        <v>84</v>
      </c>
      <c r="L227" s="193" t="s">
        <v>389</v>
      </c>
      <c r="M227" s="245" t="s">
        <v>117</v>
      </c>
      <c r="N227" s="246"/>
      <c r="O227" s="247" t="s">
        <v>835</v>
      </c>
      <c r="P227" s="247" t="s">
        <v>808</v>
      </c>
      <c r="Q227" s="247" t="s">
        <v>809</v>
      </c>
    </row>
    <row r="228" spans="1:17" s="2" customFormat="1" ht="31.5">
      <c r="A228" s="188" t="s">
        <v>803</v>
      </c>
      <c r="B228" s="77" t="s">
        <v>836</v>
      </c>
      <c r="C228" s="192" t="s">
        <v>477</v>
      </c>
      <c r="D228" s="193">
        <v>130</v>
      </c>
      <c r="E228" s="194" t="s">
        <v>277</v>
      </c>
      <c r="F228" s="194" t="s">
        <v>837</v>
      </c>
      <c r="G228" s="24" t="s">
        <v>24</v>
      </c>
      <c r="H228" s="195">
        <v>1</v>
      </c>
      <c r="I228" s="194" t="s">
        <v>25</v>
      </c>
      <c r="J228" s="244" t="s">
        <v>838</v>
      </c>
      <c r="K228" s="193" t="s">
        <v>84</v>
      </c>
      <c r="L228" s="193" t="s">
        <v>389</v>
      </c>
      <c r="M228" s="245" t="s">
        <v>117</v>
      </c>
      <c r="N228" s="246"/>
      <c r="O228" s="248" t="s">
        <v>839</v>
      </c>
      <c r="P228" s="247" t="s">
        <v>808</v>
      </c>
      <c r="Q228" s="247" t="s">
        <v>809</v>
      </c>
    </row>
    <row r="229" spans="1:17" s="2" customFormat="1" ht="31.5">
      <c r="A229" s="188" t="s">
        <v>803</v>
      </c>
      <c r="B229" s="77" t="s">
        <v>840</v>
      </c>
      <c r="C229" s="196" t="s">
        <v>477</v>
      </c>
      <c r="D229" s="193">
        <v>130</v>
      </c>
      <c r="E229" s="194" t="s">
        <v>280</v>
      </c>
      <c r="F229" s="194" t="s">
        <v>841</v>
      </c>
      <c r="G229" s="24" t="s">
        <v>24</v>
      </c>
      <c r="H229" s="195">
        <v>2</v>
      </c>
      <c r="I229" s="194" t="s">
        <v>25</v>
      </c>
      <c r="J229" s="244" t="s">
        <v>842</v>
      </c>
      <c r="K229" s="193" t="s">
        <v>84</v>
      </c>
      <c r="L229" s="193" t="s">
        <v>389</v>
      </c>
      <c r="M229" s="245" t="s">
        <v>117</v>
      </c>
      <c r="N229" s="246"/>
      <c r="O229" s="247" t="s">
        <v>843</v>
      </c>
      <c r="P229" s="247" t="s">
        <v>808</v>
      </c>
      <c r="Q229" s="247" t="s">
        <v>809</v>
      </c>
    </row>
    <row r="230" spans="1:17" s="2" customFormat="1" ht="31.5">
      <c r="A230" s="197" t="s">
        <v>844</v>
      </c>
      <c r="B230" s="198" t="s">
        <v>845</v>
      </c>
      <c r="C230" s="199" t="s">
        <v>846</v>
      </c>
      <c r="D230" s="200">
        <v>131</v>
      </c>
      <c r="E230" s="201" t="s">
        <v>22</v>
      </c>
      <c r="F230" s="201" t="s">
        <v>847</v>
      </c>
      <c r="G230" s="24" t="s">
        <v>24</v>
      </c>
      <c r="H230" s="197">
        <v>1</v>
      </c>
      <c r="I230" s="201" t="s">
        <v>25</v>
      </c>
      <c r="J230" s="249" t="s">
        <v>848</v>
      </c>
      <c r="K230" s="250" t="s">
        <v>348</v>
      </c>
      <c r="L230" s="250" t="s">
        <v>349</v>
      </c>
      <c r="M230" s="249" t="s">
        <v>117</v>
      </c>
      <c r="N230" s="251" t="s">
        <v>351</v>
      </c>
      <c r="O230" s="252" t="s">
        <v>849</v>
      </c>
      <c r="P230" s="197" t="s">
        <v>850</v>
      </c>
      <c r="Q230" s="278" t="s">
        <v>851</v>
      </c>
    </row>
    <row r="231" spans="1:17" s="2" customFormat="1" ht="31.5">
      <c r="A231" s="197" t="s">
        <v>844</v>
      </c>
      <c r="B231" s="197" t="s">
        <v>845</v>
      </c>
      <c r="C231" s="202" t="s">
        <v>852</v>
      </c>
      <c r="D231" s="199">
        <v>131</v>
      </c>
      <c r="E231" s="203" t="s">
        <v>35</v>
      </c>
      <c r="F231" s="201" t="s">
        <v>853</v>
      </c>
      <c r="G231" s="24" t="s">
        <v>24</v>
      </c>
      <c r="H231" s="197">
        <v>1</v>
      </c>
      <c r="I231" s="201" t="s">
        <v>25</v>
      </c>
      <c r="J231" s="249" t="s">
        <v>356</v>
      </c>
      <c r="K231" s="250" t="s">
        <v>348</v>
      </c>
      <c r="L231" s="250" t="s">
        <v>349</v>
      </c>
      <c r="M231" s="249" t="s">
        <v>117</v>
      </c>
      <c r="N231" s="251" t="s">
        <v>351</v>
      </c>
      <c r="O231" s="252" t="s">
        <v>849</v>
      </c>
      <c r="P231" s="197" t="s">
        <v>850</v>
      </c>
      <c r="Q231" s="278" t="s">
        <v>851</v>
      </c>
    </row>
    <row r="232" spans="1:17" s="3" customFormat="1" ht="31.5">
      <c r="A232" s="197" t="s">
        <v>844</v>
      </c>
      <c r="B232" s="197" t="s">
        <v>845</v>
      </c>
      <c r="C232" s="204" t="s">
        <v>854</v>
      </c>
      <c r="D232" s="200">
        <v>131</v>
      </c>
      <c r="E232" s="205" t="s">
        <v>42</v>
      </c>
      <c r="F232" s="201" t="s">
        <v>855</v>
      </c>
      <c r="G232" s="24" t="s">
        <v>24</v>
      </c>
      <c r="H232" s="204">
        <v>1</v>
      </c>
      <c r="I232" s="201" t="s">
        <v>25</v>
      </c>
      <c r="J232" s="249" t="s">
        <v>154</v>
      </c>
      <c r="K232" s="250" t="s">
        <v>348</v>
      </c>
      <c r="L232" s="250" t="s">
        <v>349</v>
      </c>
      <c r="M232" s="249" t="s">
        <v>856</v>
      </c>
      <c r="N232" s="251" t="s">
        <v>351</v>
      </c>
      <c r="O232" s="252" t="s">
        <v>849</v>
      </c>
      <c r="P232" s="197" t="s">
        <v>850</v>
      </c>
      <c r="Q232" s="278" t="s">
        <v>851</v>
      </c>
    </row>
    <row r="233" spans="1:17" s="3" customFormat="1" ht="31.5">
      <c r="A233" s="206" t="s">
        <v>857</v>
      </c>
      <c r="B233" s="206" t="s">
        <v>858</v>
      </c>
      <c r="C233" s="207" t="s">
        <v>859</v>
      </c>
      <c r="D233" s="206">
        <v>132</v>
      </c>
      <c r="E233" s="208" t="s">
        <v>22</v>
      </c>
      <c r="F233" s="209" t="s">
        <v>860</v>
      </c>
      <c r="G233" s="24" t="s">
        <v>24</v>
      </c>
      <c r="H233" s="206">
        <v>1</v>
      </c>
      <c r="I233" s="253" t="s">
        <v>387</v>
      </c>
      <c r="J233" s="254" t="s">
        <v>861</v>
      </c>
      <c r="K233" s="206" t="s">
        <v>84</v>
      </c>
      <c r="L233" s="206" t="s">
        <v>389</v>
      </c>
      <c r="M233" s="255" t="s">
        <v>862</v>
      </c>
      <c r="N233" s="255"/>
      <c r="O233" s="256" t="s">
        <v>863</v>
      </c>
      <c r="P233" s="256" t="s">
        <v>864</v>
      </c>
      <c r="Q233" s="279" t="s">
        <v>865</v>
      </c>
    </row>
    <row r="234" spans="1:17" s="3" customFormat="1" ht="31.5">
      <c r="A234" s="206" t="s">
        <v>857</v>
      </c>
      <c r="B234" s="206" t="s">
        <v>858</v>
      </c>
      <c r="C234" s="207" t="s">
        <v>866</v>
      </c>
      <c r="D234" s="206">
        <v>132</v>
      </c>
      <c r="E234" s="208" t="s">
        <v>35</v>
      </c>
      <c r="F234" s="209" t="s">
        <v>867</v>
      </c>
      <c r="G234" s="24" t="s">
        <v>24</v>
      </c>
      <c r="H234" s="206">
        <v>1</v>
      </c>
      <c r="I234" s="253" t="s">
        <v>387</v>
      </c>
      <c r="J234" s="254" t="s">
        <v>252</v>
      </c>
      <c r="K234" s="206" t="s">
        <v>348</v>
      </c>
      <c r="L234" s="206" t="s">
        <v>349</v>
      </c>
      <c r="M234" s="255" t="s">
        <v>862</v>
      </c>
      <c r="N234" s="255"/>
      <c r="O234" s="256" t="s">
        <v>863</v>
      </c>
      <c r="P234" s="256" t="s">
        <v>864</v>
      </c>
      <c r="Q234" s="279" t="s">
        <v>865</v>
      </c>
    </row>
    <row r="235" spans="1:17" s="3" customFormat="1" ht="31.5">
      <c r="A235" s="206" t="s">
        <v>857</v>
      </c>
      <c r="B235" s="206" t="s">
        <v>858</v>
      </c>
      <c r="C235" s="207" t="s">
        <v>868</v>
      </c>
      <c r="D235" s="206">
        <v>132</v>
      </c>
      <c r="E235" s="208" t="s">
        <v>42</v>
      </c>
      <c r="F235" s="209" t="s">
        <v>869</v>
      </c>
      <c r="G235" s="24" t="s">
        <v>24</v>
      </c>
      <c r="H235" s="206">
        <v>1</v>
      </c>
      <c r="I235" s="253" t="s">
        <v>387</v>
      </c>
      <c r="J235" s="254" t="s">
        <v>870</v>
      </c>
      <c r="K235" s="206" t="s">
        <v>348</v>
      </c>
      <c r="L235" s="206" t="s">
        <v>349</v>
      </c>
      <c r="M235" s="257" t="s">
        <v>497</v>
      </c>
      <c r="N235" s="255"/>
      <c r="O235" s="256" t="s">
        <v>863</v>
      </c>
      <c r="P235" s="256" t="s">
        <v>864</v>
      </c>
      <c r="Q235" s="279" t="s">
        <v>865</v>
      </c>
    </row>
    <row r="236" spans="1:17" s="3" customFormat="1" ht="31.5">
      <c r="A236" s="206" t="s">
        <v>857</v>
      </c>
      <c r="B236" s="206" t="s">
        <v>858</v>
      </c>
      <c r="C236" s="207" t="s">
        <v>871</v>
      </c>
      <c r="D236" s="206">
        <v>132</v>
      </c>
      <c r="E236" s="208" t="s">
        <v>45</v>
      </c>
      <c r="F236" s="209" t="s">
        <v>872</v>
      </c>
      <c r="G236" s="24" t="s">
        <v>24</v>
      </c>
      <c r="H236" s="206">
        <v>1</v>
      </c>
      <c r="I236" s="253" t="s">
        <v>387</v>
      </c>
      <c r="J236" s="254" t="s">
        <v>873</v>
      </c>
      <c r="K236" s="206" t="s">
        <v>348</v>
      </c>
      <c r="L236" s="206" t="s">
        <v>349</v>
      </c>
      <c r="M236" s="255" t="s">
        <v>874</v>
      </c>
      <c r="N236" s="255"/>
      <c r="O236" s="256" t="s">
        <v>863</v>
      </c>
      <c r="P236" s="256" t="s">
        <v>864</v>
      </c>
      <c r="Q236" s="279" t="s">
        <v>865</v>
      </c>
    </row>
    <row r="237" spans="1:17" s="3" customFormat="1" ht="31.5">
      <c r="A237" s="206" t="s">
        <v>857</v>
      </c>
      <c r="B237" s="206" t="s">
        <v>858</v>
      </c>
      <c r="C237" s="210" t="s">
        <v>875</v>
      </c>
      <c r="D237" s="206">
        <v>132</v>
      </c>
      <c r="E237" s="208" t="s">
        <v>51</v>
      </c>
      <c r="F237" s="209" t="s">
        <v>876</v>
      </c>
      <c r="G237" s="24" t="s">
        <v>24</v>
      </c>
      <c r="H237" s="206">
        <v>1</v>
      </c>
      <c r="I237" s="253" t="s">
        <v>387</v>
      </c>
      <c r="J237" s="258" t="s">
        <v>877</v>
      </c>
      <c r="K237" s="206" t="s">
        <v>348</v>
      </c>
      <c r="L237" s="206" t="s">
        <v>349</v>
      </c>
      <c r="M237" s="255" t="s">
        <v>117</v>
      </c>
      <c r="N237" s="255"/>
      <c r="O237" s="256" t="s">
        <v>863</v>
      </c>
      <c r="P237" s="256" t="s">
        <v>864</v>
      </c>
      <c r="Q237" s="279" t="s">
        <v>865</v>
      </c>
    </row>
    <row r="238" spans="1:17" s="2" customFormat="1" ht="31.5">
      <c r="A238" s="206" t="s">
        <v>857</v>
      </c>
      <c r="B238" s="206" t="s">
        <v>858</v>
      </c>
      <c r="C238" s="207" t="s">
        <v>878</v>
      </c>
      <c r="D238" s="206">
        <v>132</v>
      </c>
      <c r="E238" s="208" t="s">
        <v>58</v>
      </c>
      <c r="F238" s="209" t="s">
        <v>879</v>
      </c>
      <c r="G238" s="24" t="s">
        <v>24</v>
      </c>
      <c r="H238" s="206">
        <v>1</v>
      </c>
      <c r="I238" s="253" t="s">
        <v>387</v>
      </c>
      <c r="J238" s="254" t="s">
        <v>880</v>
      </c>
      <c r="K238" s="206" t="s">
        <v>84</v>
      </c>
      <c r="L238" s="206" t="s">
        <v>389</v>
      </c>
      <c r="M238" s="255"/>
      <c r="N238" s="255"/>
      <c r="O238" s="256" t="s">
        <v>863</v>
      </c>
      <c r="P238" s="256" t="s">
        <v>864</v>
      </c>
      <c r="Q238" s="279" t="s">
        <v>865</v>
      </c>
    </row>
    <row r="239" spans="1:17" s="2" customFormat="1" ht="31.5">
      <c r="A239" s="206" t="s">
        <v>857</v>
      </c>
      <c r="B239" s="206" t="s">
        <v>858</v>
      </c>
      <c r="C239" s="207" t="s">
        <v>881</v>
      </c>
      <c r="D239" s="206">
        <v>132</v>
      </c>
      <c r="E239" s="208" t="s">
        <v>62</v>
      </c>
      <c r="F239" s="209" t="s">
        <v>882</v>
      </c>
      <c r="G239" s="24" t="s">
        <v>24</v>
      </c>
      <c r="H239" s="206">
        <v>1</v>
      </c>
      <c r="I239" s="253" t="s">
        <v>387</v>
      </c>
      <c r="J239" s="254" t="s">
        <v>883</v>
      </c>
      <c r="K239" s="206" t="s">
        <v>84</v>
      </c>
      <c r="L239" s="206" t="s">
        <v>389</v>
      </c>
      <c r="M239" s="255" t="s">
        <v>117</v>
      </c>
      <c r="N239" s="255"/>
      <c r="O239" s="256" t="s">
        <v>863</v>
      </c>
      <c r="P239" s="256" t="s">
        <v>864</v>
      </c>
      <c r="Q239" s="279" t="s">
        <v>865</v>
      </c>
    </row>
    <row r="240" spans="1:17" s="2" customFormat="1" ht="31.5">
      <c r="A240" s="206" t="s">
        <v>857</v>
      </c>
      <c r="B240" s="206" t="s">
        <v>858</v>
      </c>
      <c r="C240" s="207" t="s">
        <v>884</v>
      </c>
      <c r="D240" s="206">
        <v>132</v>
      </c>
      <c r="E240" s="208" t="s">
        <v>69</v>
      </c>
      <c r="F240" s="209" t="s">
        <v>885</v>
      </c>
      <c r="G240" s="24" t="s">
        <v>24</v>
      </c>
      <c r="H240" s="206">
        <v>1</v>
      </c>
      <c r="I240" s="253" t="s">
        <v>387</v>
      </c>
      <c r="J240" s="258" t="s">
        <v>886</v>
      </c>
      <c r="K240" s="206" t="s">
        <v>84</v>
      </c>
      <c r="L240" s="206" t="s">
        <v>389</v>
      </c>
      <c r="M240" s="255"/>
      <c r="N240" s="255"/>
      <c r="O240" s="256" t="s">
        <v>863</v>
      </c>
      <c r="P240" s="256" t="s">
        <v>864</v>
      </c>
      <c r="Q240" s="279" t="s">
        <v>865</v>
      </c>
    </row>
    <row r="241" spans="1:17" s="2" customFormat="1" ht="31.5">
      <c r="A241" s="206" t="s">
        <v>857</v>
      </c>
      <c r="B241" s="206" t="s">
        <v>858</v>
      </c>
      <c r="C241" s="207" t="s">
        <v>887</v>
      </c>
      <c r="D241" s="206">
        <v>132</v>
      </c>
      <c r="E241" s="208" t="s">
        <v>74</v>
      </c>
      <c r="F241" s="209" t="s">
        <v>888</v>
      </c>
      <c r="G241" s="24" t="s">
        <v>24</v>
      </c>
      <c r="H241" s="206">
        <v>1</v>
      </c>
      <c r="I241" s="253" t="s">
        <v>387</v>
      </c>
      <c r="J241" s="254" t="s">
        <v>889</v>
      </c>
      <c r="K241" s="206" t="s">
        <v>84</v>
      </c>
      <c r="L241" s="206" t="s">
        <v>389</v>
      </c>
      <c r="M241" s="259"/>
      <c r="N241" s="255"/>
      <c r="O241" s="256" t="s">
        <v>863</v>
      </c>
      <c r="P241" s="256" t="s">
        <v>864</v>
      </c>
      <c r="Q241" s="279" t="s">
        <v>865</v>
      </c>
    </row>
    <row r="242" spans="1:17" s="4" customFormat="1" ht="31.5">
      <c r="A242" s="206" t="s">
        <v>857</v>
      </c>
      <c r="B242" s="206" t="s">
        <v>858</v>
      </c>
      <c r="C242" s="207" t="s">
        <v>890</v>
      </c>
      <c r="D242" s="206">
        <v>132</v>
      </c>
      <c r="E242" s="208" t="s">
        <v>277</v>
      </c>
      <c r="F242" s="209" t="s">
        <v>891</v>
      </c>
      <c r="G242" s="24" t="s">
        <v>24</v>
      </c>
      <c r="H242" s="206">
        <v>1</v>
      </c>
      <c r="I242" s="253" t="s">
        <v>387</v>
      </c>
      <c r="J242" s="254" t="s">
        <v>666</v>
      </c>
      <c r="K242" s="206" t="s">
        <v>84</v>
      </c>
      <c r="L242" s="206" t="s">
        <v>389</v>
      </c>
      <c r="M242" s="255" t="s">
        <v>117</v>
      </c>
      <c r="N242" s="255"/>
      <c r="O242" s="256" t="s">
        <v>863</v>
      </c>
      <c r="P242" s="256" t="s">
        <v>864</v>
      </c>
      <c r="Q242" s="279" t="s">
        <v>865</v>
      </c>
    </row>
    <row r="243" spans="1:17" s="4" customFormat="1" ht="31.5">
      <c r="A243" s="206" t="s">
        <v>857</v>
      </c>
      <c r="B243" s="206" t="s">
        <v>858</v>
      </c>
      <c r="C243" s="207" t="s">
        <v>892</v>
      </c>
      <c r="D243" s="206">
        <v>132</v>
      </c>
      <c r="E243" s="208" t="s">
        <v>280</v>
      </c>
      <c r="F243" s="209" t="s">
        <v>893</v>
      </c>
      <c r="G243" s="24" t="s">
        <v>24</v>
      </c>
      <c r="H243" s="206">
        <v>1</v>
      </c>
      <c r="I243" s="253" t="s">
        <v>387</v>
      </c>
      <c r="J243" s="254" t="s">
        <v>894</v>
      </c>
      <c r="K243" s="206" t="s">
        <v>84</v>
      </c>
      <c r="L243" s="206" t="s">
        <v>389</v>
      </c>
      <c r="M243" s="255" t="s">
        <v>117</v>
      </c>
      <c r="N243" s="255"/>
      <c r="O243" s="256" t="s">
        <v>863</v>
      </c>
      <c r="P243" s="256" t="s">
        <v>864</v>
      </c>
      <c r="Q243" s="279" t="s">
        <v>865</v>
      </c>
    </row>
    <row r="244" spans="1:17" s="4" customFormat="1" ht="31.5">
      <c r="A244" s="206" t="s">
        <v>857</v>
      </c>
      <c r="B244" s="206" t="s">
        <v>858</v>
      </c>
      <c r="C244" s="207" t="s">
        <v>895</v>
      </c>
      <c r="D244" s="206">
        <v>132</v>
      </c>
      <c r="E244" s="208" t="s">
        <v>283</v>
      </c>
      <c r="F244" s="209" t="s">
        <v>896</v>
      </c>
      <c r="G244" s="24" t="s">
        <v>24</v>
      </c>
      <c r="H244" s="206">
        <v>1</v>
      </c>
      <c r="I244" s="253" t="s">
        <v>387</v>
      </c>
      <c r="J244" s="254" t="s">
        <v>897</v>
      </c>
      <c r="K244" s="206" t="s">
        <v>348</v>
      </c>
      <c r="L244" s="206" t="s">
        <v>349</v>
      </c>
      <c r="M244" s="255" t="s">
        <v>117</v>
      </c>
      <c r="N244" s="255"/>
      <c r="O244" s="256" t="s">
        <v>863</v>
      </c>
      <c r="P244" s="256" t="s">
        <v>864</v>
      </c>
      <c r="Q244" s="279" t="s">
        <v>865</v>
      </c>
    </row>
    <row r="245" spans="1:17" s="4" customFormat="1" ht="31.5">
      <c r="A245" s="206" t="s">
        <v>857</v>
      </c>
      <c r="B245" s="206" t="s">
        <v>858</v>
      </c>
      <c r="C245" s="207" t="s">
        <v>898</v>
      </c>
      <c r="D245" s="206">
        <v>132</v>
      </c>
      <c r="E245" s="208" t="s">
        <v>286</v>
      </c>
      <c r="F245" s="209" t="s">
        <v>899</v>
      </c>
      <c r="G245" s="24" t="s">
        <v>24</v>
      </c>
      <c r="H245" s="206">
        <v>1</v>
      </c>
      <c r="I245" s="253" t="s">
        <v>387</v>
      </c>
      <c r="J245" s="254" t="s">
        <v>900</v>
      </c>
      <c r="K245" s="206" t="s">
        <v>84</v>
      </c>
      <c r="L245" s="206" t="s">
        <v>389</v>
      </c>
      <c r="M245" s="255" t="s">
        <v>117</v>
      </c>
      <c r="N245" s="255"/>
      <c r="O245" s="256" t="s">
        <v>863</v>
      </c>
      <c r="P245" s="256" t="s">
        <v>864</v>
      </c>
      <c r="Q245" s="279" t="s">
        <v>865</v>
      </c>
    </row>
    <row r="246" spans="1:17" s="4" customFormat="1" ht="21">
      <c r="A246" s="211" t="s">
        <v>857</v>
      </c>
      <c r="B246" s="211" t="s">
        <v>901</v>
      </c>
      <c r="C246" s="212" t="s">
        <v>902</v>
      </c>
      <c r="D246" s="211">
        <v>133</v>
      </c>
      <c r="E246" s="213" t="s">
        <v>22</v>
      </c>
      <c r="F246" s="214" t="s">
        <v>903</v>
      </c>
      <c r="G246" s="24" t="s">
        <v>24</v>
      </c>
      <c r="H246" s="211">
        <v>1</v>
      </c>
      <c r="I246" s="260" t="s">
        <v>25</v>
      </c>
      <c r="J246" s="261" t="s">
        <v>904</v>
      </c>
      <c r="K246" s="211" t="s">
        <v>348</v>
      </c>
      <c r="L246" s="211" t="s">
        <v>349</v>
      </c>
      <c r="M246" s="261" t="s">
        <v>117</v>
      </c>
      <c r="N246" s="262"/>
      <c r="O246" s="263" t="s">
        <v>905</v>
      </c>
      <c r="P246" s="597" t="s">
        <v>906</v>
      </c>
      <c r="Q246" s="280" t="s">
        <v>907</v>
      </c>
    </row>
    <row r="247" spans="1:17" s="4" customFormat="1" ht="31.5">
      <c r="A247" s="211" t="s">
        <v>857</v>
      </c>
      <c r="B247" s="211" t="s">
        <v>901</v>
      </c>
      <c r="C247" s="212" t="s">
        <v>536</v>
      </c>
      <c r="D247" s="211">
        <v>133</v>
      </c>
      <c r="E247" s="213" t="s">
        <v>35</v>
      </c>
      <c r="F247" s="214" t="s">
        <v>908</v>
      </c>
      <c r="G247" s="24" t="s">
        <v>24</v>
      </c>
      <c r="H247" s="211">
        <v>1</v>
      </c>
      <c r="I247" s="260" t="s">
        <v>25</v>
      </c>
      <c r="J247" s="261" t="s">
        <v>909</v>
      </c>
      <c r="K247" s="211" t="s">
        <v>348</v>
      </c>
      <c r="L247" s="211" t="s">
        <v>349</v>
      </c>
      <c r="M247" s="264" t="s">
        <v>497</v>
      </c>
      <c r="N247" s="265"/>
      <c r="O247" s="263" t="s">
        <v>905</v>
      </c>
      <c r="P247" s="597" t="s">
        <v>906</v>
      </c>
      <c r="Q247" s="280" t="s">
        <v>907</v>
      </c>
    </row>
    <row r="248" spans="1:17" s="4" customFormat="1" ht="31.5">
      <c r="A248" s="211" t="s">
        <v>857</v>
      </c>
      <c r="B248" s="211" t="s">
        <v>901</v>
      </c>
      <c r="C248" s="212" t="s">
        <v>910</v>
      </c>
      <c r="D248" s="211">
        <v>133</v>
      </c>
      <c r="E248" s="213" t="s">
        <v>42</v>
      </c>
      <c r="F248" s="214" t="s">
        <v>911</v>
      </c>
      <c r="G248" s="24" t="s">
        <v>24</v>
      </c>
      <c r="H248" s="211">
        <v>1</v>
      </c>
      <c r="I248" s="260" t="s">
        <v>25</v>
      </c>
      <c r="J248" s="261" t="s">
        <v>912</v>
      </c>
      <c r="K248" s="211" t="s">
        <v>84</v>
      </c>
      <c r="L248" s="211" t="s">
        <v>389</v>
      </c>
      <c r="M248" s="264" t="s">
        <v>497</v>
      </c>
      <c r="N248" s="266"/>
      <c r="O248" s="263" t="s">
        <v>905</v>
      </c>
      <c r="P248" s="597" t="s">
        <v>906</v>
      </c>
      <c r="Q248" s="280" t="s">
        <v>907</v>
      </c>
    </row>
    <row r="249" spans="1:17" s="4" customFormat="1" ht="42">
      <c r="A249" s="215" t="s">
        <v>857</v>
      </c>
      <c r="B249" s="215" t="s">
        <v>913</v>
      </c>
      <c r="C249" s="216" t="s">
        <v>914</v>
      </c>
      <c r="D249" s="215">
        <v>134</v>
      </c>
      <c r="E249" s="217" t="s">
        <v>22</v>
      </c>
      <c r="F249" s="218" t="s">
        <v>915</v>
      </c>
      <c r="G249" s="24" t="s">
        <v>24</v>
      </c>
      <c r="H249" s="215">
        <v>1</v>
      </c>
      <c r="I249" s="267" t="s">
        <v>64</v>
      </c>
      <c r="J249" s="268" t="s">
        <v>916</v>
      </c>
      <c r="K249" s="215" t="s">
        <v>348</v>
      </c>
      <c r="L249" s="215" t="s">
        <v>349</v>
      </c>
      <c r="M249" s="269" t="s">
        <v>917</v>
      </c>
      <c r="N249" s="270"/>
      <c r="O249" s="271" t="s">
        <v>918</v>
      </c>
      <c r="P249" s="271" t="s">
        <v>919</v>
      </c>
      <c r="Q249" s="271" t="s">
        <v>920</v>
      </c>
    </row>
    <row r="250" spans="1:17" s="4" customFormat="1" ht="42">
      <c r="A250" s="215" t="s">
        <v>857</v>
      </c>
      <c r="B250" s="215" t="s">
        <v>913</v>
      </c>
      <c r="C250" s="219" t="s">
        <v>914</v>
      </c>
      <c r="D250" s="215">
        <v>134</v>
      </c>
      <c r="E250" s="217" t="s">
        <v>35</v>
      </c>
      <c r="F250" s="218" t="s">
        <v>921</v>
      </c>
      <c r="G250" s="24" t="s">
        <v>24</v>
      </c>
      <c r="H250" s="215">
        <v>1</v>
      </c>
      <c r="I250" s="267" t="s">
        <v>64</v>
      </c>
      <c r="J250" s="268" t="s">
        <v>922</v>
      </c>
      <c r="K250" s="215" t="s">
        <v>348</v>
      </c>
      <c r="L250" s="215" t="s">
        <v>349</v>
      </c>
      <c r="M250" s="272" t="s">
        <v>117</v>
      </c>
      <c r="N250" s="270"/>
      <c r="O250" s="271" t="s">
        <v>918</v>
      </c>
      <c r="P250" s="271" t="s">
        <v>919</v>
      </c>
      <c r="Q250" s="271" t="s">
        <v>920</v>
      </c>
    </row>
    <row r="251" spans="1:17" s="4" customFormat="1" ht="42">
      <c r="A251" s="215" t="s">
        <v>857</v>
      </c>
      <c r="B251" s="215" t="s">
        <v>913</v>
      </c>
      <c r="C251" s="215" t="s">
        <v>923</v>
      </c>
      <c r="D251" s="215">
        <v>134</v>
      </c>
      <c r="E251" s="217" t="s">
        <v>42</v>
      </c>
      <c r="F251" s="218" t="s">
        <v>924</v>
      </c>
      <c r="G251" s="24" t="s">
        <v>24</v>
      </c>
      <c r="H251" s="215">
        <v>1</v>
      </c>
      <c r="I251" s="267" t="s">
        <v>64</v>
      </c>
      <c r="J251" s="268" t="s">
        <v>925</v>
      </c>
      <c r="K251" s="215" t="s">
        <v>348</v>
      </c>
      <c r="L251" s="215" t="s">
        <v>349</v>
      </c>
      <c r="M251" s="272" t="s">
        <v>117</v>
      </c>
      <c r="N251" s="270"/>
      <c r="O251" s="271" t="s">
        <v>918</v>
      </c>
      <c r="P251" s="271" t="s">
        <v>919</v>
      </c>
      <c r="Q251" s="271" t="s">
        <v>920</v>
      </c>
    </row>
    <row r="252" spans="1:17" s="4" customFormat="1" ht="42">
      <c r="A252" s="215" t="s">
        <v>857</v>
      </c>
      <c r="B252" s="215" t="s">
        <v>913</v>
      </c>
      <c r="C252" s="215" t="s">
        <v>926</v>
      </c>
      <c r="D252" s="215">
        <v>134</v>
      </c>
      <c r="E252" s="220" t="s">
        <v>45</v>
      </c>
      <c r="F252" s="218" t="s">
        <v>927</v>
      </c>
      <c r="G252" s="24" t="s">
        <v>24</v>
      </c>
      <c r="H252" s="215">
        <v>1</v>
      </c>
      <c r="I252" s="267" t="s">
        <v>64</v>
      </c>
      <c r="J252" s="268" t="s">
        <v>928</v>
      </c>
      <c r="K252" s="215" t="s">
        <v>348</v>
      </c>
      <c r="L252" s="215" t="s">
        <v>349</v>
      </c>
      <c r="M252" s="269" t="s">
        <v>917</v>
      </c>
      <c r="N252" s="270"/>
      <c r="O252" s="271" t="s">
        <v>918</v>
      </c>
      <c r="P252" s="271" t="s">
        <v>919</v>
      </c>
      <c r="Q252" s="271" t="s">
        <v>920</v>
      </c>
    </row>
    <row r="253" spans="1:17" s="4" customFormat="1" ht="42">
      <c r="A253" s="215" t="s">
        <v>857</v>
      </c>
      <c r="B253" s="215" t="s">
        <v>913</v>
      </c>
      <c r="C253" s="215" t="s">
        <v>929</v>
      </c>
      <c r="D253" s="215">
        <v>134</v>
      </c>
      <c r="E253" s="217" t="s">
        <v>51</v>
      </c>
      <c r="F253" s="218" t="s">
        <v>930</v>
      </c>
      <c r="G253" s="24" t="s">
        <v>24</v>
      </c>
      <c r="H253" s="215">
        <v>1</v>
      </c>
      <c r="I253" s="267" t="s">
        <v>64</v>
      </c>
      <c r="J253" s="273" t="s">
        <v>931</v>
      </c>
      <c r="K253" s="215" t="s">
        <v>84</v>
      </c>
      <c r="L253" s="215" t="s">
        <v>389</v>
      </c>
      <c r="M253" s="269" t="s">
        <v>917</v>
      </c>
      <c r="N253" s="270"/>
      <c r="O253" s="271" t="s">
        <v>918</v>
      </c>
      <c r="P253" s="271" t="s">
        <v>919</v>
      </c>
      <c r="Q253" s="271" t="s">
        <v>920</v>
      </c>
    </row>
    <row r="254" spans="1:17" s="4" customFormat="1" ht="31.5">
      <c r="A254" s="221" t="s">
        <v>857</v>
      </c>
      <c r="B254" s="222" t="s">
        <v>932</v>
      </c>
      <c r="C254" s="222" t="s">
        <v>933</v>
      </c>
      <c r="D254" s="221">
        <v>135</v>
      </c>
      <c r="E254" s="223" t="s">
        <v>22</v>
      </c>
      <c r="F254" s="224" t="s">
        <v>934</v>
      </c>
      <c r="G254" s="24" t="s">
        <v>24</v>
      </c>
      <c r="H254" s="225">
        <v>1</v>
      </c>
      <c r="I254" s="274" t="s">
        <v>25</v>
      </c>
      <c r="J254" s="275" t="s">
        <v>935</v>
      </c>
      <c r="K254" s="225" t="s">
        <v>27</v>
      </c>
      <c r="L254" s="225" t="s">
        <v>28</v>
      </c>
      <c r="M254" s="275" t="s">
        <v>117</v>
      </c>
      <c r="N254" s="276" t="s">
        <v>351</v>
      </c>
      <c r="O254" s="276" t="s">
        <v>936</v>
      </c>
      <c r="P254" s="276" t="s">
        <v>937</v>
      </c>
      <c r="Q254" s="276" t="s">
        <v>938</v>
      </c>
    </row>
    <row r="255" spans="1:17" s="4" customFormat="1" ht="31.5">
      <c r="A255" s="221" t="s">
        <v>857</v>
      </c>
      <c r="B255" s="222" t="s">
        <v>932</v>
      </c>
      <c r="C255" s="222" t="s">
        <v>939</v>
      </c>
      <c r="D255" s="221">
        <v>135</v>
      </c>
      <c r="E255" s="223" t="s">
        <v>35</v>
      </c>
      <c r="F255" s="224" t="s">
        <v>940</v>
      </c>
      <c r="G255" s="24" t="s">
        <v>24</v>
      </c>
      <c r="H255" s="225">
        <v>1</v>
      </c>
      <c r="I255" s="274" t="s">
        <v>25</v>
      </c>
      <c r="J255" s="275" t="s">
        <v>941</v>
      </c>
      <c r="K255" s="225" t="s">
        <v>27</v>
      </c>
      <c r="L255" s="225" t="s">
        <v>28</v>
      </c>
      <c r="M255" s="275" t="s">
        <v>117</v>
      </c>
      <c r="N255" s="276" t="s">
        <v>351</v>
      </c>
      <c r="O255" s="276" t="s">
        <v>936</v>
      </c>
      <c r="P255" s="276" t="s">
        <v>937</v>
      </c>
      <c r="Q255" s="276" t="s">
        <v>938</v>
      </c>
    </row>
    <row r="256" spans="1:17" s="4" customFormat="1" ht="31.5">
      <c r="A256" s="221" t="s">
        <v>857</v>
      </c>
      <c r="B256" s="222" t="s">
        <v>932</v>
      </c>
      <c r="C256" s="222" t="s">
        <v>942</v>
      </c>
      <c r="D256" s="221">
        <v>135</v>
      </c>
      <c r="E256" s="223" t="s">
        <v>42</v>
      </c>
      <c r="F256" s="224" t="s">
        <v>943</v>
      </c>
      <c r="G256" s="24" t="s">
        <v>24</v>
      </c>
      <c r="H256" s="225">
        <v>1</v>
      </c>
      <c r="I256" s="274" t="s">
        <v>25</v>
      </c>
      <c r="J256" s="275" t="s">
        <v>944</v>
      </c>
      <c r="K256" s="225" t="s">
        <v>84</v>
      </c>
      <c r="L256" s="225" t="s">
        <v>103</v>
      </c>
      <c r="M256" s="276" t="s">
        <v>497</v>
      </c>
      <c r="N256" s="276" t="s">
        <v>351</v>
      </c>
      <c r="O256" s="276" t="s">
        <v>936</v>
      </c>
      <c r="P256" s="276" t="s">
        <v>937</v>
      </c>
      <c r="Q256" s="276" t="s">
        <v>938</v>
      </c>
    </row>
    <row r="257" spans="1:17" s="4" customFormat="1" ht="31.5">
      <c r="A257" s="221" t="s">
        <v>857</v>
      </c>
      <c r="B257" s="222" t="s">
        <v>932</v>
      </c>
      <c r="C257" s="222" t="s">
        <v>945</v>
      </c>
      <c r="D257" s="221">
        <v>135</v>
      </c>
      <c r="E257" s="223" t="s">
        <v>45</v>
      </c>
      <c r="F257" s="224" t="s">
        <v>946</v>
      </c>
      <c r="G257" s="24" t="s">
        <v>24</v>
      </c>
      <c r="H257" s="225">
        <v>2</v>
      </c>
      <c r="I257" s="274" t="s">
        <v>25</v>
      </c>
      <c r="J257" s="275" t="s">
        <v>947</v>
      </c>
      <c r="K257" s="225" t="s">
        <v>27</v>
      </c>
      <c r="L257" s="225" t="s">
        <v>28</v>
      </c>
      <c r="M257" s="276" t="s">
        <v>948</v>
      </c>
      <c r="N257" s="276" t="s">
        <v>351</v>
      </c>
      <c r="O257" s="276" t="s">
        <v>936</v>
      </c>
      <c r="P257" s="276" t="s">
        <v>937</v>
      </c>
      <c r="Q257" s="276" t="s">
        <v>938</v>
      </c>
    </row>
    <row r="258" spans="1:17" s="4" customFormat="1" ht="31.5">
      <c r="A258" s="221" t="s">
        <v>857</v>
      </c>
      <c r="B258" s="222" t="s">
        <v>932</v>
      </c>
      <c r="C258" s="222" t="s">
        <v>949</v>
      </c>
      <c r="D258" s="221">
        <v>135</v>
      </c>
      <c r="E258" s="223" t="s">
        <v>51</v>
      </c>
      <c r="F258" s="224" t="s">
        <v>950</v>
      </c>
      <c r="G258" s="24" t="s">
        <v>24</v>
      </c>
      <c r="H258" s="225">
        <v>1</v>
      </c>
      <c r="I258" s="274" t="s">
        <v>25</v>
      </c>
      <c r="J258" s="275" t="s">
        <v>951</v>
      </c>
      <c r="K258" s="225" t="s">
        <v>27</v>
      </c>
      <c r="L258" s="225" t="s">
        <v>28</v>
      </c>
      <c r="M258" s="276" t="s">
        <v>351</v>
      </c>
      <c r="N258" s="276" t="s">
        <v>351</v>
      </c>
      <c r="O258" s="276" t="s">
        <v>936</v>
      </c>
      <c r="P258" s="276" t="s">
        <v>937</v>
      </c>
      <c r="Q258" s="276" t="s">
        <v>938</v>
      </c>
    </row>
    <row r="259" spans="1:17" s="4" customFormat="1" ht="31.5">
      <c r="A259" s="221" t="s">
        <v>857</v>
      </c>
      <c r="B259" s="222" t="s">
        <v>932</v>
      </c>
      <c r="C259" s="222" t="s">
        <v>952</v>
      </c>
      <c r="D259" s="221">
        <v>135</v>
      </c>
      <c r="E259" s="223" t="s">
        <v>58</v>
      </c>
      <c r="F259" s="224" t="s">
        <v>953</v>
      </c>
      <c r="G259" s="24" t="s">
        <v>24</v>
      </c>
      <c r="H259" s="225">
        <v>1</v>
      </c>
      <c r="I259" s="274" t="s">
        <v>25</v>
      </c>
      <c r="J259" s="275" t="s">
        <v>954</v>
      </c>
      <c r="K259" s="225" t="s">
        <v>27</v>
      </c>
      <c r="L259" s="225" t="s">
        <v>28</v>
      </c>
      <c r="M259" s="276" t="s">
        <v>955</v>
      </c>
      <c r="N259" s="276" t="s">
        <v>351</v>
      </c>
      <c r="O259" s="276" t="s">
        <v>936</v>
      </c>
      <c r="P259" s="276" t="s">
        <v>937</v>
      </c>
      <c r="Q259" s="276" t="s">
        <v>938</v>
      </c>
    </row>
    <row r="260" spans="1:17" s="4" customFormat="1" ht="31.5">
      <c r="A260" s="221" t="s">
        <v>857</v>
      </c>
      <c r="B260" s="222" t="s">
        <v>932</v>
      </c>
      <c r="C260" s="222" t="s">
        <v>956</v>
      </c>
      <c r="D260" s="221">
        <v>135</v>
      </c>
      <c r="E260" s="223" t="s">
        <v>62</v>
      </c>
      <c r="F260" s="224" t="s">
        <v>957</v>
      </c>
      <c r="G260" s="24" t="s">
        <v>24</v>
      </c>
      <c r="H260" s="225">
        <v>1</v>
      </c>
      <c r="I260" s="274" t="s">
        <v>25</v>
      </c>
      <c r="J260" s="275" t="s">
        <v>958</v>
      </c>
      <c r="K260" s="225" t="s">
        <v>27</v>
      </c>
      <c r="L260" s="225" t="s">
        <v>28</v>
      </c>
      <c r="M260" s="276" t="s">
        <v>497</v>
      </c>
      <c r="N260" s="276" t="s">
        <v>351</v>
      </c>
      <c r="O260" s="276" t="s">
        <v>936</v>
      </c>
      <c r="P260" s="276" t="s">
        <v>937</v>
      </c>
      <c r="Q260" s="276" t="s">
        <v>938</v>
      </c>
    </row>
    <row r="261" spans="1:17" s="4" customFormat="1" ht="31.5">
      <c r="A261" s="221" t="s">
        <v>857</v>
      </c>
      <c r="B261" s="222" t="s">
        <v>932</v>
      </c>
      <c r="C261" s="222" t="s">
        <v>536</v>
      </c>
      <c r="D261" s="221">
        <v>135</v>
      </c>
      <c r="E261" s="223" t="s">
        <v>69</v>
      </c>
      <c r="F261" s="224" t="s">
        <v>959</v>
      </c>
      <c r="G261" s="24" t="s">
        <v>24</v>
      </c>
      <c r="H261" s="225">
        <v>1</v>
      </c>
      <c r="I261" s="274" t="s">
        <v>25</v>
      </c>
      <c r="J261" s="275" t="s">
        <v>960</v>
      </c>
      <c r="K261" s="225" t="s">
        <v>27</v>
      </c>
      <c r="L261" s="225" t="s">
        <v>28</v>
      </c>
      <c r="M261" s="275" t="s">
        <v>961</v>
      </c>
      <c r="N261" s="276" t="s">
        <v>351</v>
      </c>
      <c r="O261" s="276" t="s">
        <v>936</v>
      </c>
      <c r="P261" s="276" t="s">
        <v>937</v>
      </c>
      <c r="Q261" s="276" t="s">
        <v>938</v>
      </c>
    </row>
    <row r="262" spans="1:17" s="4" customFormat="1" ht="31.5">
      <c r="A262" s="221" t="s">
        <v>857</v>
      </c>
      <c r="B262" s="222" t="s">
        <v>932</v>
      </c>
      <c r="C262" s="222" t="s">
        <v>962</v>
      </c>
      <c r="D262" s="221">
        <v>135</v>
      </c>
      <c r="E262" s="223" t="s">
        <v>74</v>
      </c>
      <c r="F262" s="224" t="s">
        <v>963</v>
      </c>
      <c r="G262" s="24" t="s">
        <v>24</v>
      </c>
      <c r="H262" s="225">
        <v>1</v>
      </c>
      <c r="I262" s="274" t="s">
        <v>25</v>
      </c>
      <c r="J262" s="275" t="s">
        <v>964</v>
      </c>
      <c r="K262" s="225" t="s">
        <v>27</v>
      </c>
      <c r="L262" s="225" t="s">
        <v>28</v>
      </c>
      <c r="M262" s="275" t="s">
        <v>117</v>
      </c>
      <c r="N262" s="276" t="s">
        <v>351</v>
      </c>
      <c r="O262" s="276" t="s">
        <v>936</v>
      </c>
      <c r="P262" s="276" t="s">
        <v>937</v>
      </c>
      <c r="Q262" s="276" t="s">
        <v>938</v>
      </c>
    </row>
    <row r="263" spans="1:17" s="4" customFormat="1" ht="31.5">
      <c r="A263" s="221" t="s">
        <v>857</v>
      </c>
      <c r="B263" s="222" t="s">
        <v>932</v>
      </c>
      <c r="C263" s="222" t="s">
        <v>965</v>
      </c>
      <c r="D263" s="221">
        <v>135</v>
      </c>
      <c r="E263" s="223" t="s">
        <v>277</v>
      </c>
      <c r="F263" s="224" t="s">
        <v>966</v>
      </c>
      <c r="G263" s="24" t="s">
        <v>24</v>
      </c>
      <c r="H263" s="225">
        <v>1</v>
      </c>
      <c r="I263" s="274" t="s">
        <v>25</v>
      </c>
      <c r="J263" s="275" t="s">
        <v>967</v>
      </c>
      <c r="K263" s="225" t="s">
        <v>27</v>
      </c>
      <c r="L263" s="225" t="s">
        <v>28</v>
      </c>
      <c r="M263" s="275" t="s">
        <v>968</v>
      </c>
      <c r="N263" s="276" t="s">
        <v>351</v>
      </c>
      <c r="O263" s="276" t="s">
        <v>936</v>
      </c>
      <c r="P263" s="276" t="s">
        <v>937</v>
      </c>
      <c r="Q263" s="276" t="s">
        <v>938</v>
      </c>
    </row>
    <row r="264" spans="1:17" s="4" customFormat="1" ht="31.5">
      <c r="A264" s="221" t="s">
        <v>857</v>
      </c>
      <c r="B264" s="222" t="s">
        <v>932</v>
      </c>
      <c r="C264" s="222" t="s">
        <v>969</v>
      </c>
      <c r="D264" s="221">
        <v>135</v>
      </c>
      <c r="E264" s="223" t="s">
        <v>280</v>
      </c>
      <c r="F264" s="224" t="s">
        <v>970</v>
      </c>
      <c r="G264" s="24" t="s">
        <v>24</v>
      </c>
      <c r="H264" s="225">
        <v>2</v>
      </c>
      <c r="I264" s="274" t="s">
        <v>25</v>
      </c>
      <c r="J264" s="275" t="s">
        <v>971</v>
      </c>
      <c r="K264" s="225" t="s">
        <v>972</v>
      </c>
      <c r="L264" s="225" t="s">
        <v>351</v>
      </c>
      <c r="M264" s="275" t="s">
        <v>973</v>
      </c>
      <c r="N264" s="276" t="s">
        <v>351</v>
      </c>
      <c r="O264" s="276" t="s">
        <v>936</v>
      </c>
      <c r="P264" s="276" t="s">
        <v>937</v>
      </c>
      <c r="Q264" s="276" t="s">
        <v>938</v>
      </c>
    </row>
    <row r="265" spans="1:17" s="4" customFormat="1" ht="31.5">
      <c r="A265" s="281" t="s">
        <v>857</v>
      </c>
      <c r="B265" s="281" t="s">
        <v>974</v>
      </c>
      <c r="C265" s="282" t="s">
        <v>975</v>
      </c>
      <c r="D265" s="281">
        <v>136</v>
      </c>
      <c r="E265" s="283" t="s">
        <v>22</v>
      </c>
      <c r="F265" s="284" t="s">
        <v>976</v>
      </c>
      <c r="G265" s="24" t="s">
        <v>24</v>
      </c>
      <c r="H265" s="281">
        <v>1</v>
      </c>
      <c r="I265" s="322" t="s">
        <v>387</v>
      </c>
      <c r="J265" s="323" t="s">
        <v>538</v>
      </c>
      <c r="K265" s="281" t="s">
        <v>348</v>
      </c>
      <c r="L265" s="281" t="s">
        <v>349</v>
      </c>
      <c r="M265" s="323" t="s">
        <v>977</v>
      </c>
      <c r="N265" s="323"/>
      <c r="O265" s="285" t="s">
        <v>978</v>
      </c>
      <c r="P265" s="285" t="s">
        <v>979</v>
      </c>
      <c r="Q265" s="125" t="s">
        <v>980</v>
      </c>
    </row>
    <row r="266" spans="1:17" s="4" customFormat="1" ht="31.5">
      <c r="A266" s="281" t="s">
        <v>857</v>
      </c>
      <c r="B266" s="281" t="s">
        <v>974</v>
      </c>
      <c r="C266" s="285" t="s">
        <v>981</v>
      </c>
      <c r="D266" s="281">
        <v>136</v>
      </c>
      <c r="E266" s="283" t="s">
        <v>35</v>
      </c>
      <c r="F266" s="284" t="s">
        <v>982</v>
      </c>
      <c r="G266" s="24" t="s">
        <v>24</v>
      </c>
      <c r="H266" s="281">
        <v>1</v>
      </c>
      <c r="I266" s="322" t="s">
        <v>387</v>
      </c>
      <c r="J266" s="324" t="s">
        <v>983</v>
      </c>
      <c r="K266" s="285" t="s">
        <v>84</v>
      </c>
      <c r="L266" s="285" t="s">
        <v>389</v>
      </c>
      <c r="M266" s="324" t="s">
        <v>117</v>
      </c>
      <c r="N266" s="324" t="s">
        <v>984</v>
      </c>
      <c r="O266" s="285" t="s">
        <v>978</v>
      </c>
      <c r="P266" s="285" t="s">
        <v>979</v>
      </c>
      <c r="Q266" s="125" t="s">
        <v>980</v>
      </c>
    </row>
    <row r="267" spans="1:17" s="4" customFormat="1" ht="31.5">
      <c r="A267" s="281" t="s">
        <v>857</v>
      </c>
      <c r="B267" s="281" t="s">
        <v>974</v>
      </c>
      <c r="C267" s="285" t="s">
        <v>985</v>
      </c>
      <c r="D267" s="281">
        <v>136</v>
      </c>
      <c r="E267" s="283" t="s">
        <v>42</v>
      </c>
      <c r="F267" s="284" t="s">
        <v>986</v>
      </c>
      <c r="G267" s="24" t="s">
        <v>24</v>
      </c>
      <c r="H267" s="281">
        <v>1</v>
      </c>
      <c r="I267" s="322" t="s">
        <v>387</v>
      </c>
      <c r="J267" s="324" t="s">
        <v>983</v>
      </c>
      <c r="K267" s="285" t="s">
        <v>84</v>
      </c>
      <c r="L267" s="285" t="s">
        <v>389</v>
      </c>
      <c r="M267" s="324" t="s">
        <v>987</v>
      </c>
      <c r="N267" s="324" t="s">
        <v>988</v>
      </c>
      <c r="O267" s="285" t="s">
        <v>978</v>
      </c>
      <c r="P267" s="285" t="s">
        <v>979</v>
      </c>
      <c r="Q267" s="125" t="s">
        <v>980</v>
      </c>
    </row>
    <row r="268" spans="1:17" s="4" customFormat="1" ht="52.5">
      <c r="A268" s="281" t="s">
        <v>857</v>
      </c>
      <c r="B268" s="286" t="s">
        <v>989</v>
      </c>
      <c r="C268" s="287" t="s">
        <v>990</v>
      </c>
      <c r="D268" s="288">
        <v>137</v>
      </c>
      <c r="E268" s="286" t="s">
        <v>22</v>
      </c>
      <c r="F268" s="286">
        <v>137001</v>
      </c>
      <c r="G268" s="24" t="s">
        <v>24</v>
      </c>
      <c r="H268" s="286">
        <v>1</v>
      </c>
      <c r="I268" s="289" t="s">
        <v>387</v>
      </c>
      <c r="J268" s="325" t="s">
        <v>991</v>
      </c>
      <c r="K268" s="286" t="s">
        <v>348</v>
      </c>
      <c r="L268" s="286" t="s">
        <v>349</v>
      </c>
      <c r="M268" s="325" t="s">
        <v>992</v>
      </c>
      <c r="N268" s="326"/>
      <c r="O268" s="325" t="s">
        <v>993</v>
      </c>
      <c r="P268" s="325" t="s">
        <v>994</v>
      </c>
      <c r="Q268" s="325" t="s">
        <v>995</v>
      </c>
    </row>
    <row r="269" spans="1:17" s="4" customFormat="1" ht="52.5">
      <c r="A269" s="281" t="s">
        <v>857</v>
      </c>
      <c r="B269" s="286" t="s">
        <v>989</v>
      </c>
      <c r="C269" s="287" t="s">
        <v>990</v>
      </c>
      <c r="D269" s="288">
        <v>137</v>
      </c>
      <c r="E269" s="286" t="s">
        <v>35</v>
      </c>
      <c r="F269" s="286">
        <v>137002</v>
      </c>
      <c r="G269" s="24" t="s">
        <v>24</v>
      </c>
      <c r="H269" s="286">
        <v>1</v>
      </c>
      <c r="I269" s="289" t="s">
        <v>387</v>
      </c>
      <c r="J269" s="325" t="s">
        <v>991</v>
      </c>
      <c r="K269" s="286" t="s">
        <v>348</v>
      </c>
      <c r="L269" s="286" t="s">
        <v>349</v>
      </c>
      <c r="M269" s="325" t="s">
        <v>996</v>
      </c>
      <c r="N269" s="325"/>
      <c r="O269" s="325" t="s">
        <v>993</v>
      </c>
      <c r="P269" s="325" t="s">
        <v>994</v>
      </c>
      <c r="Q269" s="325" t="s">
        <v>995</v>
      </c>
    </row>
    <row r="270" spans="1:17" s="4" customFormat="1" ht="42">
      <c r="A270" s="281" t="s">
        <v>857</v>
      </c>
      <c r="B270" s="286" t="s">
        <v>989</v>
      </c>
      <c r="C270" s="287" t="s">
        <v>997</v>
      </c>
      <c r="D270" s="288">
        <v>137</v>
      </c>
      <c r="E270" s="289" t="s">
        <v>42</v>
      </c>
      <c r="F270" s="286">
        <v>137003</v>
      </c>
      <c r="G270" s="24" t="s">
        <v>24</v>
      </c>
      <c r="H270" s="286">
        <v>1</v>
      </c>
      <c r="I270" s="289" t="s">
        <v>387</v>
      </c>
      <c r="J270" s="325" t="s">
        <v>998</v>
      </c>
      <c r="K270" s="286" t="s">
        <v>348</v>
      </c>
      <c r="L270" s="286" t="s">
        <v>349</v>
      </c>
      <c r="M270" s="325" t="s">
        <v>999</v>
      </c>
      <c r="N270" s="325"/>
      <c r="O270" s="325" t="s">
        <v>993</v>
      </c>
      <c r="P270" s="325" t="s">
        <v>994</v>
      </c>
      <c r="Q270" s="325" t="s">
        <v>995</v>
      </c>
    </row>
    <row r="271" spans="1:17" s="4" customFormat="1" ht="31.5">
      <c r="A271" s="290" t="s">
        <v>857</v>
      </c>
      <c r="B271" s="290" t="s">
        <v>1000</v>
      </c>
      <c r="C271" s="290" t="s">
        <v>1001</v>
      </c>
      <c r="D271" s="290">
        <v>138</v>
      </c>
      <c r="E271" s="291" t="s">
        <v>22</v>
      </c>
      <c r="F271" s="292" t="s">
        <v>1002</v>
      </c>
      <c r="G271" s="24" t="s">
        <v>24</v>
      </c>
      <c r="H271" s="290">
        <v>1</v>
      </c>
      <c r="I271" s="327" t="s">
        <v>397</v>
      </c>
      <c r="J271" s="328" t="s">
        <v>1003</v>
      </c>
      <c r="K271" s="290" t="s">
        <v>84</v>
      </c>
      <c r="L271" s="290" t="s">
        <v>389</v>
      </c>
      <c r="M271" s="329" t="s">
        <v>497</v>
      </c>
      <c r="N271" s="328"/>
      <c r="O271" s="330" t="s">
        <v>1004</v>
      </c>
      <c r="P271" s="330" t="s">
        <v>1005</v>
      </c>
      <c r="Q271" s="330" t="s">
        <v>1006</v>
      </c>
    </row>
    <row r="272" spans="1:17" s="4" customFormat="1" ht="31.5">
      <c r="A272" s="290" t="s">
        <v>857</v>
      </c>
      <c r="B272" s="290" t="s">
        <v>1000</v>
      </c>
      <c r="C272" s="290" t="s">
        <v>1001</v>
      </c>
      <c r="D272" s="290">
        <v>138</v>
      </c>
      <c r="E272" s="291" t="s">
        <v>35</v>
      </c>
      <c r="F272" s="292" t="s">
        <v>1007</v>
      </c>
      <c r="G272" s="24" t="s">
        <v>24</v>
      </c>
      <c r="H272" s="290">
        <v>1</v>
      </c>
      <c r="I272" s="327" t="s">
        <v>397</v>
      </c>
      <c r="J272" s="328" t="s">
        <v>1008</v>
      </c>
      <c r="K272" s="290" t="s">
        <v>348</v>
      </c>
      <c r="L272" s="290" t="s">
        <v>349</v>
      </c>
      <c r="M272" s="328" t="s">
        <v>1009</v>
      </c>
      <c r="N272" s="328"/>
      <c r="O272" s="330" t="s">
        <v>1004</v>
      </c>
      <c r="P272" s="330" t="s">
        <v>1005</v>
      </c>
      <c r="Q272" s="330" t="s">
        <v>1006</v>
      </c>
    </row>
    <row r="273" spans="1:17" s="4" customFormat="1" ht="31.5">
      <c r="A273" s="290" t="s">
        <v>857</v>
      </c>
      <c r="B273" s="290" t="s">
        <v>1000</v>
      </c>
      <c r="C273" s="290" t="s">
        <v>1010</v>
      </c>
      <c r="D273" s="290">
        <v>138</v>
      </c>
      <c r="E273" s="291" t="s">
        <v>42</v>
      </c>
      <c r="F273" s="292" t="s">
        <v>1011</v>
      </c>
      <c r="G273" s="24" t="s">
        <v>24</v>
      </c>
      <c r="H273" s="290">
        <v>1</v>
      </c>
      <c r="I273" s="327" t="s">
        <v>397</v>
      </c>
      <c r="J273" s="328" t="s">
        <v>164</v>
      </c>
      <c r="K273" s="290" t="s">
        <v>348</v>
      </c>
      <c r="L273" s="290" t="s">
        <v>349</v>
      </c>
      <c r="M273" s="328" t="s">
        <v>1012</v>
      </c>
      <c r="N273" s="328"/>
      <c r="O273" s="330" t="s">
        <v>1004</v>
      </c>
      <c r="P273" s="330" t="s">
        <v>1005</v>
      </c>
      <c r="Q273" s="330" t="s">
        <v>1006</v>
      </c>
    </row>
    <row r="274" spans="1:17" s="4" customFormat="1" ht="31.5">
      <c r="A274" s="290" t="s">
        <v>857</v>
      </c>
      <c r="B274" s="290" t="s">
        <v>1000</v>
      </c>
      <c r="C274" s="290" t="s">
        <v>1013</v>
      </c>
      <c r="D274" s="290">
        <v>138</v>
      </c>
      <c r="E274" s="291" t="s">
        <v>45</v>
      </c>
      <c r="F274" s="292" t="s">
        <v>1014</v>
      </c>
      <c r="G274" s="24" t="s">
        <v>24</v>
      </c>
      <c r="H274" s="290">
        <v>1</v>
      </c>
      <c r="I274" s="327" t="s">
        <v>397</v>
      </c>
      <c r="J274" s="328" t="s">
        <v>1015</v>
      </c>
      <c r="K274" s="290" t="s">
        <v>84</v>
      </c>
      <c r="L274" s="290" t="s">
        <v>389</v>
      </c>
      <c r="M274" s="328" t="s">
        <v>1016</v>
      </c>
      <c r="N274" s="328"/>
      <c r="O274" s="330" t="s">
        <v>1004</v>
      </c>
      <c r="P274" s="330" t="s">
        <v>1005</v>
      </c>
      <c r="Q274" s="330" t="s">
        <v>1006</v>
      </c>
    </row>
    <row r="275" spans="1:17" s="4" customFormat="1" ht="31.5">
      <c r="A275" s="290" t="s">
        <v>857</v>
      </c>
      <c r="B275" s="290" t="s">
        <v>1000</v>
      </c>
      <c r="C275" s="290" t="s">
        <v>1017</v>
      </c>
      <c r="D275" s="290">
        <v>138</v>
      </c>
      <c r="E275" s="291" t="s">
        <v>51</v>
      </c>
      <c r="F275" s="292" t="s">
        <v>1018</v>
      </c>
      <c r="G275" s="24" t="s">
        <v>24</v>
      </c>
      <c r="H275" s="290">
        <v>1</v>
      </c>
      <c r="I275" s="327" t="s">
        <v>397</v>
      </c>
      <c r="J275" s="328" t="s">
        <v>1019</v>
      </c>
      <c r="K275" s="290" t="s">
        <v>84</v>
      </c>
      <c r="L275" s="290" t="s">
        <v>103</v>
      </c>
      <c r="M275" s="328" t="s">
        <v>1020</v>
      </c>
      <c r="N275" s="328"/>
      <c r="O275" s="330" t="s">
        <v>1004</v>
      </c>
      <c r="P275" s="330" t="s">
        <v>1005</v>
      </c>
      <c r="Q275" s="330" t="s">
        <v>1006</v>
      </c>
    </row>
    <row r="276" spans="1:17" s="4" customFormat="1" ht="42">
      <c r="A276" s="293" t="s">
        <v>857</v>
      </c>
      <c r="B276" s="293" t="s">
        <v>1021</v>
      </c>
      <c r="C276" s="293" t="s">
        <v>1022</v>
      </c>
      <c r="D276" s="293">
        <v>139</v>
      </c>
      <c r="E276" s="293" t="s">
        <v>22</v>
      </c>
      <c r="F276" s="293">
        <v>139001</v>
      </c>
      <c r="G276" s="24" t="s">
        <v>24</v>
      </c>
      <c r="H276" s="293">
        <v>6</v>
      </c>
      <c r="I276" s="294" t="s">
        <v>397</v>
      </c>
      <c r="J276" s="331" t="s">
        <v>1023</v>
      </c>
      <c r="K276" s="293" t="s">
        <v>84</v>
      </c>
      <c r="L276" s="293" t="s">
        <v>389</v>
      </c>
      <c r="M276" s="332"/>
      <c r="N276" s="332"/>
      <c r="O276" s="333" t="s">
        <v>1024</v>
      </c>
      <c r="P276" s="332" t="s">
        <v>1025</v>
      </c>
      <c r="Q276" s="124" t="s">
        <v>1026</v>
      </c>
    </row>
    <row r="277" spans="1:17" s="4" customFormat="1" ht="42">
      <c r="A277" s="293" t="s">
        <v>857</v>
      </c>
      <c r="B277" s="293" t="s">
        <v>1021</v>
      </c>
      <c r="C277" s="293" t="s">
        <v>1027</v>
      </c>
      <c r="D277" s="293">
        <v>139</v>
      </c>
      <c r="E277" s="294" t="s">
        <v>35</v>
      </c>
      <c r="F277" s="293">
        <v>139002</v>
      </c>
      <c r="G277" s="24" t="s">
        <v>24</v>
      </c>
      <c r="H277" s="293">
        <v>9</v>
      </c>
      <c r="I277" s="294" t="s">
        <v>397</v>
      </c>
      <c r="J277" s="331" t="s">
        <v>1023</v>
      </c>
      <c r="K277" s="293" t="s">
        <v>84</v>
      </c>
      <c r="L277" s="293" t="s">
        <v>389</v>
      </c>
      <c r="M277" s="332" t="s">
        <v>117</v>
      </c>
      <c r="N277" s="332"/>
      <c r="O277" s="333" t="s">
        <v>1024</v>
      </c>
      <c r="P277" s="332" t="s">
        <v>1025</v>
      </c>
      <c r="Q277" s="124" t="s">
        <v>1026</v>
      </c>
    </row>
    <row r="278" spans="1:17" s="4" customFormat="1" ht="42">
      <c r="A278" s="293" t="s">
        <v>857</v>
      </c>
      <c r="B278" s="293" t="s">
        <v>1021</v>
      </c>
      <c r="C278" s="293" t="s">
        <v>1028</v>
      </c>
      <c r="D278" s="293">
        <v>139</v>
      </c>
      <c r="E278" s="294" t="s">
        <v>42</v>
      </c>
      <c r="F278" s="293">
        <v>139003</v>
      </c>
      <c r="G278" s="24" t="s">
        <v>24</v>
      </c>
      <c r="H278" s="293">
        <v>4</v>
      </c>
      <c r="I278" s="294" t="s">
        <v>397</v>
      </c>
      <c r="J278" s="331" t="s">
        <v>1029</v>
      </c>
      <c r="K278" s="293" t="s">
        <v>84</v>
      </c>
      <c r="L278" s="293" t="s">
        <v>389</v>
      </c>
      <c r="M278" s="332"/>
      <c r="N278" s="332"/>
      <c r="O278" s="333" t="s">
        <v>1024</v>
      </c>
      <c r="P278" s="332" t="s">
        <v>1025</v>
      </c>
      <c r="Q278" s="124" t="s">
        <v>1026</v>
      </c>
    </row>
    <row r="279" spans="1:17" s="4" customFormat="1" ht="42">
      <c r="A279" s="293" t="s">
        <v>857</v>
      </c>
      <c r="B279" s="293" t="s">
        <v>1021</v>
      </c>
      <c r="C279" s="293" t="s">
        <v>1030</v>
      </c>
      <c r="D279" s="293">
        <v>139</v>
      </c>
      <c r="E279" s="294" t="s">
        <v>45</v>
      </c>
      <c r="F279" s="293">
        <v>139004</v>
      </c>
      <c r="G279" s="24" t="s">
        <v>24</v>
      </c>
      <c r="H279" s="293">
        <v>5</v>
      </c>
      <c r="I279" s="294" t="s">
        <v>397</v>
      </c>
      <c r="J279" s="331" t="s">
        <v>1031</v>
      </c>
      <c r="K279" s="293" t="s">
        <v>348</v>
      </c>
      <c r="L279" s="293" t="s">
        <v>349</v>
      </c>
      <c r="M279" s="332" t="s">
        <v>117</v>
      </c>
      <c r="N279" s="332"/>
      <c r="O279" s="333" t="s">
        <v>1024</v>
      </c>
      <c r="P279" s="332" t="s">
        <v>1025</v>
      </c>
      <c r="Q279" s="124" t="s">
        <v>1026</v>
      </c>
    </row>
    <row r="280" spans="1:17" s="4" customFormat="1" ht="42">
      <c r="A280" s="293" t="s">
        <v>857</v>
      </c>
      <c r="B280" s="293" t="s">
        <v>1021</v>
      </c>
      <c r="C280" s="293" t="s">
        <v>1032</v>
      </c>
      <c r="D280" s="293">
        <v>139</v>
      </c>
      <c r="E280" s="294" t="s">
        <v>51</v>
      </c>
      <c r="F280" s="293">
        <v>139005</v>
      </c>
      <c r="G280" s="24" t="s">
        <v>24</v>
      </c>
      <c r="H280" s="293">
        <v>1</v>
      </c>
      <c r="I280" s="294" t="s">
        <v>397</v>
      </c>
      <c r="J280" s="331" t="s">
        <v>1033</v>
      </c>
      <c r="K280" s="293" t="s">
        <v>348</v>
      </c>
      <c r="L280" s="293" t="s">
        <v>349</v>
      </c>
      <c r="M280" s="334" t="s">
        <v>497</v>
      </c>
      <c r="N280" s="332"/>
      <c r="O280" s="333" t="s">
        <v>1024</v>
      </c>
      <c r="P280" s="332" t="s">
        <v>1025</v>
      </c>
      <c r="Q280" s="124" t="s">
        <v>1026</v>
      </c>
    </row>
    <row r="281" spans="1:17" s="4" customFormat="1" ht="42">
      <c r="A281" s="293" t="s">
        <v>857</v>
      </c>
      <c r="B281" s="293" t="s">
        <v>1021</v>
      </c>
      <c r="C281" s="293" t="s">
        <v>1034</v>
      </c>
      <c r="D281" s="293">
        <v>139</v>
      </c>
      <c r="E281" s="294" t="s">
        <v>58</v>
      </c>
      <c r="F281" s="293">
        <v>139006</v>
      </c>
      <c r="G281" s="24" t="s">
        <v>24</v>
      </c>
      <c r="H281" s="293">
        <v>3</v>
      </c>
      <c r="I281" s="294" t="s">
        <v>397</v>
      </c>
      <c r="J281" s="331" t="s">
        <v>1033</v>
      </c>
      <c r="K281" s="293" t="s">
        <v>348</v>
      </c>
      <c r="L281" s="293" t="s">
        <v>349</v>
      </c>
      <c r="M281" s="332" t="s">
        <v>117</v>
      </c>
      <c r="N281" s="332"/>
      <c r="O281" s="333" t="s">
        <v>1024</v>
      </c>
      <c r="P281" s="332" t="s">
        <v>1025</v>
      </c>
      <c r="Q281" s="124" t="s">
        <v>1026</v>
      </c>
    </row>
    <row r="282" spans="1:17" s="4" customFormat="1" ht="42">
      <c r="A282" s="293" t="s">
        <v>857</v>
      </c>
      <c r="B282" s="293" t="s">
        <v>1021</v>
      </c>
      <c r="C282" s="293" t="s">
        <v>1035</v>
      </c>
      <c r="D282" s="293">
        <v>139</v>
      </c>
      <c r="E282" s="294" t="s">
        <v>62</v>
      </c>
      <c r="F282" s="293">
        <v>139007</v>
      </c>
      <c r="G282" s="24" t="s">
        <v>24</v>
      </c>
      <c r="H282" s="293">
        <v>1</v>
      </c>
      <c r="I282" s="294" t="s">
        <v>397</v>
      </c>
      <c r="J282" s="331" t="s">
        <v>164</v>
      </c>
      <c r="K282" s="293" t="s">
        <v>348</v>
      </c>
      <c r="L282" s="293" t="s">
        <v>349</v>
      </c>
      <c r="M282" s="332" t="s">
        <v>117</v>
      </c>
      <c r="N282" s="332"/>
      <c r="O282" s="333" t="s">
        <v>1024</v>
      </c>
      <c r="P282" s="332" t="s">
        <v>1025</v>
      </c>
      <c r="Q282" s="124" t="s">
        <v>1026</v>
      </c>
    </row>
    <row r="283" spans="1:17" s="4" customFormat="1" ht="31.5">
      <c r="A283" s="295" t="s">
        <v>857</v>
      </c>
      <c r="B283" s="295" t="s">
        <v>1036</v>
      </c>
      <c r="C283" s="295" t="s">
        <v>1037</v>
      </c>
      <c r="D283" s="295">
        <v>140</v>
      </c>
      <c r="E283" s="296" t="s">
        <v>22</v>
      </c>
      <c r="F283" s="296" t="s">
        <v>1038</v>
      </c>
      <c r="G283" s="24" t="s">
        <v>24</v>
      </c>
      <c r="H283" s="295">
        <v>1</v>
      </c>
      <c r="I283" s="296" t="s">
        <v>397</v>
      </c>
      <c r="J283" s="335" t="s">
        <v>1039</v>
      </c>
      <c r="K283" s="295" t="s">
        <v>348</v>
      </c>
      <c r="L283" s="295" t="s">
        <v>349</v>
      </c>
      <c r="M283" s="335" t="s">
        <v>497</v>
      </c>
      <c r="N283" s="335" t="s">
        <v>1040</v>
      </c>
      <c r="O283" s="336" t="s">
        <v>1041</v>
      </c>
      <c r="P283" s="336" t="s">
        <v>1042</v>
      </c>
      <c r="Q283" s="336" t="s">
        <v>1043</v>
      </c>
    </row>
    <row r="284" spans="1:17" s="4" customFormat="1" ht="31.5">
      <c r="A284" s="295" t="s">
        <v>857</v>
      </c>
      <c r="B284" s="295" t="s">
        <v>1036</v>
      </c>
      <c r="C284" s="295" t="s">
        <v>1044</v>
      </c>
      <c r="D284" s="295">
        <v>140</v>
      </c>
      <c r="E284" s="296" t="s">
        <v>35</v>
      </c>
      <c r="F284" s="296" t="s">
        <v>1045</v>
      </c>
      <c r="G284" s="24" t="s">
        <v>24</v>
      </c>
      <c r="H284" s="295">
        <v>1</v>
      </c>
      <c r="I284" s="296" t="s">
        <v>397</v>
      </c>
      <c r="J284" s="337" t="s">
        <v>1046</v>
      </c>
      <c r="K284" s="295" t="s">
        <v>348</v>
      </c>
      <c r="L284" s="295" t="s">
        <v>349</v>
      </c>
      <c r="M284" s="335" t="s">
        <v>1047</v>
      </c>
      <c r="N284" s="335" t="s">
        <v>1040</v>
      </c>
      <c r="O284" s="336" t="s">
        <v>1041</v>
      </c>
      <c r="P284" s="336" t="s">
        <v>1042</v>
      </c>
      <c r="Q284" s="336" t="s">
        <v>1043</v>
      </c>
    </row>
    <row r="285" spans="1:17" s="4" customFormat="1" ht="31.5">
      <c r="A285" s="295" t="s">
        <v>857</v>
      </c>
      <c r="B285" s="295" t="s">
        <v>1036</v>
      </c>
      <c r="C285" s="295" t="s">
        <v>1044</v>
      </c>
      <c r="D285" s="295">
        <v>140</v>
      </c>
      <c r="E285" s="296" t="s">
        <v>42</v>
      </c>
      <c r="F285" s="296" t="s">
        <v>1048</v>
      </c>
      <c r="G285" s="24" t="s">
        <v>24</v>
      </c>
      <c r="H285" s="295">
        <v>2</v>
      </c>
      <c r="I285" s="296" t="s">
        <v>397</v>
      </c>
      <c r="J285" s="337" t="s">
        <v>1046</v>
      </c>
      <c r="K285" s="295" t="s">
        <v>348</v>
      </c>
      <c r="L285" s="295" t="s">
        <v>349</v>
      </c>
      <c r="M285" s="335" t="s">
        <v>117</v>
      </c>
      <c r="N285" s="335" t="s">
        <v>1040</v>
      </c>
      <c r="O285" s="336" t="s">
        <v>1041</v>
      </c>
      <c r="P285" s="336" t="s">
        <v>1042</v>
      </c>
      <c r="Q285" s="336" t="s">
        <v>1043</v>
      </c>
    </row>
    <row r="286" spans="1:17" s="4" customFormat="1" ht="42">
      <c r="A286" s="295" t="s">
        <v>857</v>
      </c>
      <c r="B286" s="295" t="s">
        <v>1036</v>
      </c>
      <c r="C286" s="295" t="s">
        <v>1049</v>
      </c>
      <c r="D286" s="295">
        <v>140</v>
      </c>
      <c r="E286" s="296" t="s">
        <v>45</v>
      </c>
      <c r="F286" s="296" t="s">
        <v>1050</v>
      </c>
      <c r="G286" s="24" t="s">
        <v>24</v>
      </c>
      <c r="H286" s="295">
        <v>1</v>
      </c>
      <c r="I286" s="296" t="s">
        <v>397</v>
      </c>
      <c r="J286" s="337" t="s">
        <v>1051</v>
      </c>
      <c r="K286" s="295" t="s">
        <v>348</v>
      </c>
      <c r="L286" s="295" t="s">
        <v>349</v>
      </c>
      <c r="M286" s="335" t="s">
        <v>1052</v>
      </c>
      <c r="N286" s="335" t="s">
        <v>1040</v>
      </c>
      <c r="O286" s="336" t="s">
        <v>1041</v>
      </c>
      <c r="P286" s="336" t="s">
        <v>1042</v>
      </c>
      <c r="Q286" s="336" t="s">
        <v>1043</v>
      </c>
    </row>
    <row r="287" spans="1:17" s="4" customFormat="1" ht="31.5">
      <c r="A287" s="295" t="s">
        <v>857</v>
      </c>
      <c r="B287" s="295" t="s">
        <v>1036</v>
      </c>
      <c r="C287" s="295" t="s">
        <v>1053</v>
      </c>
      <c r="D287" s="295">
        <v>140</v>
      </c>
      <c r="E287" s="296" t="s">
        <v>51</v>
      </c>
      <c r="F287" s="296" t="s">
        <v>1054</v>
      </c>
      <c r="G287" s="24" t="s">
        <v>24</v>
      </c>
      <c r="H287" s="295">
        <v>1</v>
      </c>
      <c r="I287" s="296" t="s">
        <v>397</v>
      </c>
      <c r="J287" s="337" t="s">
        <v>1055</v>
      </c>
      <c r="K287" s="295" t="s">
        <v>348</v>
      </c>
      <c r="L287" s="295" t="s">
        <v>349</v>
      </c>
      <c r="M287" s="335" t="s">
        <v>1047</v>
      </c>
      <c r="N287" s="335" t="s">
        <v>1040</v>
      </c>
      <c r="O287" s="336" t="s">
        <v>1041</v>
      </c>
      <c r="P287" s="336" t="s">
        <v>1042</v>
      </c>
      <c r="Q287" s="336" t="s">
        <v>1043</v>
      </c>
    </row>
    <row r="288" spans="1:17" s="4" customFormat="1" ht="31.5">
      <c r="A288" s="295" t="s">
        <v>857</v>
      </c>
      <c r="B288" s="295" t="s">
        <v>1036</v>
      </c>
      <c r="C288" s="295" t="s">
        <v>1056</v>
      </c>
      <c r="D288" s="295">
        <v>140</v>
      </c>
      <c r="E288" s="296" t="s">
        <v>58</v>
      </c>
      <c r="F288" s="296" t="s">
        <v>1057</v>
      </c>
      <c r="G288" s="24" t="s">
        <v>24</v>
      </c>
      <c r="H288" s="295">
        <v>1</v>
      </c>
      <c r="I288" s="296" t="s">
        <v>397</v>
      </c>
      <c r="J288" s="337" t="s">
        <v>1058</v>
      </c>
      <c r="K288" s="295" t="s">
        <v>348</v>
      </c>
      <c r="L288" s="295" t="s">
        <v>349</v>
      </c>
      <c r="M288" s="335" t="s">
        <v>117</v>
      </c>
      <c r="N288" s="335" t="s">
        <v>1040</v>
      </c>
      <c r="O288" s="336" t="s">
        <v>1041</v>
      </c>
      <c r="P288" s="336" t="s">
        <v>1042</v>
      </c>
      <c r="Q288" s="336" t="s">
        <v>1043</v>
      </c>
    </row>
    <row r="289" spans="1:17" s="4" customFormat="1" ht="42">
      <c r="A289" s="297" t="s">
        <v>857</v>
      </c>
      <c r="B289" s="297" t="s">
        <v>1059</v>
      </c>
      <c r="C289" s="298" t="s">
        <v>1060</v>
      </c>
      <c r="D289" s="297">
        <v>141</v>
      </c>
      <c r="E289" s="299" t="s">
        <v>22</v>
      </c>
      <c r="F289" s="300" t="s">
        <v>1061</v>
      </c>
      <c r="G289" s="24" t="s">
        <v>24</v>
      </c>
      <c r="H289" s="297">
        <v>1</v>
      </c>
      <c r="I289" s="338" t="s">
        <v>25</v>
      </c>
      <c r="J289" s="339" t="s">
        <v>1062</v>
      </c>
      <c r="K289" s="297" t="s">
        <v>84</v>
      </c>
      <c r="L289" s="297" t="s">
        <v>389</v>
      </c>
      <c r="M289" s="339" t="s">
        <v>1063</v>
      </c>
      <c r="N289" s="339"/>
      <c r="O289" s="340" t="s">
        <v>1064</v>
      </c>
      <c r="P289" s="340" t="s">
        <v>1065</v>
      </c>
      <c r="Q289" s="359" t="s">
        <v>1066</v>
      </c>
    </row>
    <row r="290" spans="1:17" s="4" customFormat="1" ht="42">
      <c r="A290" s="297" t="s">
        <v>857</v>
      </c>
      <c r="B290" s="297" t="s">
        <v>1059</v>
      </c>
      <c r="C290" s="297" t="s">
        <v>1067</v>
      </c>
      <c r="D290" s="297">
        <v>141</v>
      </c>
      <c r="E290" s="301" t="s">
        <v>35</v>
      </c>
      <c r="F290" s="300" t="s">
        <v>1068</v>
      </c>
      <c r="G290" s="24" t="s">
        <v>24</v>
      </c>
      <c r="H290" s="302">
        <v>1</v>
      </c>
      <c r="I290" s="302" t="s">
        <v>25</v>
      </c>
      <c r="J290" s="340" t="s">
        <v>538</v>
      </c>
      <c r="K290" s="302" t="s">
        <v>348</v>
      </c>
      <c r="L290" s="302" t="s">
        <v>349</v>
      </c>
      <c r="M290" s="340" t="s">
        <v>1069</v>
      </c>
      <c r="N290" s="339"/>
      <c r="O290" s="340" t="s">
        <v>1064</v>
      </c>
      <c r="P290" s="340" t="s">
        <v>1065</v>
      </c>
      <c r="Q290" s="359" t="s">
        <v>1066</v>
      </c>
    </row>
    <row r="291" spans="1:17" s="4" customFormat="1" ht="63">
      <c r="A291" s="303" t="s">
        <v>1070</v>
      </c>
      <c r="B291" s="303" t="s">
        <v>1071</v>
      </c>
      <c r="C291" s="303" t="s">
        <v>1072</v>
      </c>
      <c r="D291" s="303">
        <v>142</v>
      </c>
      <c r="E291" s="303" t="s">
        <v>22</v>
      </c>
      <c r="F291" s="303">
        <v>142001</v>
      </c>
      <c r="G291" s="24" t="s">
        <v>24</v>
      </c>
      <c r="H291" s="303">
        <v>5</v>
      </c>
      <c r="I291" s="303" t="s">
        <v>64</v>
      </c>
      <c r="J291" s="341" t="s">
        <v>1073</v>
      </c>
      <c r="K291" s="303" t="s">
        <v>84</v>
      </c>
      <c r="L291" s="303" t="s">
        <v>389</v>
      </c>
      <c r="M291" s="341" t="s">
        <v>1074</v>
      </c>
      <c r="N291" s="341"/>
      <c r="O291" s="303" t="s">
        <v>1075</v>
      </c>
      <c r="P291" s="303" t="s">
        <v>1076</v>
      </c>
      <c r="Q291" s="303" t="s">
        <v>1077</v>
      </c>
    </row>
    <row r="292" spans="1:17" s="4" customFormat="1" ht="31.5">
      <c r="A292" s="303" t="s">
        <v>1070</v>
      </c>
      <c r="B292" s="303" t="s">
        <v>1071</v>
      </c>
      <c r="C292" s="303" t="s">
        <v>1078</v>
      </c>
      <c r="D292" s="303">
        <v>142</v>
      </c>
      <c r="E292" s="304" t="s">
        <v>35</v>
      </c>
      <c r="F292" s="303">
        <v>142002</v>
      </c>
      <c r="G292" s="24" t="s">
        <v>24</v>
      </c>
      <c r="H292" s="303">
        <v>1</v>
      </c>
      <c r="I292" s="303" t="s">
        <v>64</v>
      </c>
      <c r="J292" s="341" t="s">
        <v>1079</v>
      </c>
      <c r="K292" s="303" t="s">
        <v>84</v>
      </c>
      <c r="L292" s="303" t="s">
        <v>389</v>
      </c>
      <c r="M292" s="341" t="s">
        <v>1080</v>
      </c>
      <c r="N292" s="341"/>
      <c r="O292" s="303" t="s">
        <v>1075</v>
      </c>
      <c r="P292" s="303" t="s">
        <v>1076</v>
      </c>
      <c r="Q292" s="303" t="s">
        <v>1077</v>
      </c>
    </row>
    <row r="293" spans="1:17" s="4" customFormat="1" ht="52.5">
      <c r="A293" s="305" t="s">
        <v>1070</v>
      </c>
      <c r="B293" s="305" t="s">
        <v>1071</v>
      </c>
      <c r="C293" s="305" t="s">
        <v>1081</v>
      </c>
      <c r="D293" s="303">
        <v>142</v>
      </c>
      <c r="E293" s="305" t="s">
        <v>42</v>
      </c>
      <c r="F293" s="303">
        <v>142003</v>
      </c>
      <c r="G293" s="24" t="s">
        <v>24</v>
      </c>
      <c r="H293" s="305">
        <v>1</v>
      </c>
      <c r="I293" s="305" t="s">
        <v>64</v>
      </c>
      <c r="J293" s="342" t="s">
        <v>1082</v>
      </c>
      <c r="K293" s="305" t="s">
        <v>84</v>
      </c>
      <c r="L293" s="305" t="s">
        <v>389</v>
      </c>
      <c r="M293" s="342" t="s">
        <v>1083</v>
      </c>
      <c r="N293" s="342"/>
      <c r="O293" s="305" t="s">
        <v>1075</v>
      </c>
      <c r="P293" s="305" t="s">
        <v>1076</v>
      </c>
      <c r="Q293" s="305" t="s">
        <v>1077</v>
      </c>
    </row>
    <row r="294" spans="1:17" s="4" customFormat="1" ht="52.5">
      <c r="A294" s="131" t="s">
        <v>1070</v>
      </c>
      <c r="B294" s="303" t="s">
        <v>1071</v>
      </c>
      <c r="C294" s="303" t="s">
        <v>1084</v>
      </c>
      <c r="D294" s="303">
        <v>142</v>
      </c>
      <c r="E294" s="132" t="s">
        <v>45</v>
      </c>
      <c r="F294" s="303">
        <v>142004</v>
      </c>
      <c r="G294" s="24" t="s">
        <v>24</v>
      </c>
      <c r="H294" s="303">
        <v>1</v>
      </c>
      <c r="I294" s="131" t="s">
        <v>64</v>
      </c>
      <c r="J294" s="341" t="s">
        <v>631</v>
      </c>
      <c r="K294" s="303" t="s">
        <v>84</v>
      </c>
      <c r="L294" s="303" t="s">
        <v>389</v>
      </c>
      <c r="M294" s="341" t="s">
        <v>1085</v>
      </c>
      <c r="N294" s="341"/>
      <c r="O294" s="341" t="s">
        <v>1075</v>
      </c>
      <c r="P294" s="303" t="s">
        <v>1076</v>
      </c>
      <c r="Q294" s="341" t="s">
        <v>1077</v>
      </c>
    </row>
    <row r="295" spans="1:17" s="2" customFormat="1" ht="42">
      <c r="A295" s="303" t="s">
        <v>1070</v>
      </c>
      <c r="B295" s="303" t="s">
        <v>1071</v>
      </c>
      <c r="C295" s="303" t="s">
        <v>1084</v>
      </c>
      <c r="D295" s="303">
        <v>142</v>
      </c>
      <c r="E295" s="304" t="s">
        <v>51</v>
      </c>
      <c r="F295" s="303">
        <v>142005</v>
      </c>
      <c r="G295" s="24" t="s">
        <v>24</v>
      </c>
      <c r="H295" s="303">
        <v>1</v>
      </c>
      <c r="I295" s="303" t="s">
        <v>64</v>
      </c>
      <c r="J295" s="341" t="s">
        <v>1086</v>
      </c>
      <c r="K295" s="303" t="s">
        <v>348</v>
      </c>
      <c r="L295" s="303" t="s">
        <v>349</v>
      </c>
      <c r="M295" s="341" t="s">
        <v>1087</v>
      </c>
      <c r="N295" s="152"/>
      <c r="O295" s="303" t="s">
        <v>1075</v>
      </c>
      <c r="P295" s="303" t="s">
        <v>1076</v>
      </c>
      <c r="Q295" s="303" t="s">
        <v>1077</v>
      </c>
    </row>
    <row r="296" spans="1:17" s="3" customFormat="1" ht="31.5">
      <c r="A296" s="303" t="s">
        <v>1070</v>
      </c>
      <c r="B296" s="303" t="s">
        <v>1071</v>
      </c>
      <c r="C296" s="303" t="s">
        <v>1078</v>
      </c>
      <c r="D296" s="303">
        <v>142</v>
      </c>
      <c r="E296" s="304" t="s">
        <v>58</v>
      </c>
      <c r="F296" s="303">
        <v>142006</v>
      </c>
      <c r="G296" s="24" t="s">
        <v>24</v>
      </c>
      <c r="H296" s="303">
        <v>1</v>
      </c>
      <c r="I296" s="303" t="s">
        <v>64</v>
      </c>
      <c r="J296" s="341" t="s">
        <v>1088</v>
      </c>
      <c r="K296" s="303" t="s">
        <v>348</v>
      </c>
      <c r="L296" s="303" t="s">
        <v>349</v>
      </c>
      <c r="M296" s="341" t="s">
        <v>1089</v>
      </c>
      <c r="N296" s="152"/>
      <c r="O296" s="303" t="s">
        <v>1075</v>
      </c>
      <c r="P296" s="303" t="s">
        <v>1076</v>
      </c>
      <c r="Q296" s="303" t="s">
        <v>1077</v>
      </c>
    </row>
    <row r="297" spans="1:17" s="3" customFormat="1" ht="31.5">
      <c r="A297" s="303" t="s">
        <v>1070</v>
      </c>
      <c r="B297" s="303" t="s">
        <v>1071</v>
      </c>
      <c r="C297" s="303" t="s">
        <v>1078</v>
      </c>
      <c r="D297" s="303">
        <v>142</v>
      </c>
      <c r="E297" s="304" t="s">
        <v>62</v>
      </c>
      <c r="F297" s="303">
        <v>142007</v>
      </c>
      <c r="G297" s="24" t="s">
        <v>24</v>
      </c>
      <c r="H297" s="303">
        <v>1</v>
      </c>
      <c r="I297" s="303" t="s">
        <v>64</v>
      </c>
      <c r="J297" s="341" t="s">
        <v>1090</v>
      </c>
      <c r="K297" s="303" t="s">
        <v>348</v>
      </c>
      <c r="L297" s="303" t="s">
        <v>349</v>
      </c>
      <c r="M297" s="341" t="s">
        <v>1089</v>
      </c>
      <c r="N297" s="152"/>
      <c r="O297" s="303" t="s">
        <v>1075</v>
      </c>
      <c r="P297" s="303" t="s">
        <v>1076</v>
      </c>
      <c r="Q297" s="303" t="s">
        <v>1077</v>
      </c>
    </row>
    <row r="298" spans="1:17" s="3" customFormat="1" ht="31.5">
      <c r="A298" s="303" t="s">
        <v>1070</v>
      </c>
      <c r="B298" s="303" t="s">
        <v>1071</v>
      </c>
      <c r="C298" s="303" t="s">
        <v>1072</v>
      </c>
      <c r="D298" s="303">
        <v>142</v>
      </c>
      <c r="E298" s="304" t="s">
        <v>69</v>
      </c>
      <c r="F298" s="303">
        <v>142008</v>
      </c>
      <c r="G298" s="24" t="s">
        <v>24</v>
      </c>
      <c r="H298" s="303">
        <v>1</v>
      </c>
      <c r="I298" s="303" t="s">
        <v>64</v>
      </c>
      <c r="J298" s="341" t="s">
        <v>1091</v>
      </c>
      <c r="K298" s="303" t="s">
        <v>348</v>
      </c>
      <c r="L298" s="303" t="s">
        <v>349</v>
      </c>
      <c r="M298" s="341" t="s">
        <v>1089</v>
      </c>
      <c r="N298" s="152"/>
      <c r="O298" s="303" t="s">
        <v>1075</v>
      </c>
      <c r="P298" s="303" t="s">
        <v>1076</v>
      </c>
      <c r="Q298" s="303" t="s">
        <v>1077</v>
      </c>
    </row>
    <row r="299" spans="1:17" s="3" customFormat="1" ht="31.5">
      <c r="A299" s="306" t="s">
        <v>1070</v>
      </c>
      <c r="B299" s="306" t="s">
        <v>1092</v>
      </c>
      <c r="C299" s="306" t="s">
        <v>1093</v>
      </c>
      <c r="D299" s="306">
        <v>143</v>
      </c>
      <c r="E299" s="307" t="s">
        <v>22</v>
      </c>
      <c r="F299" s="307" t="s">
        <v>1094</v>
      </c>
      <c r="G299" s="88" t="s">
        <v>525</v>
      </c>
      <c r="H299" s="306">
        <v>1</v>
      </c>
      <c r="I299" s="306" t="s">
        <v>64</v>
      </c>
      <c r="J299" s="343" t="s">
        <v>967</v>
      </c>
      <c r="K299" s="306" t="s">
        <v>348</v>
      </c>
      <c r="L299" s="306" t="s">
        <v>349</v>
      </c>
      <c r="M299" s="343" t="s">
        <v>1095</v>
      </c>
      <c r="N299" s="343"/>
      <c r="O299" s="306" t="s">
        <v>1096</v>
      </c>
      <c r="P299" s="344" t="s">
        <v>1097</v>
      </c>
      <c r="Q299" s="360" t="s">
        <v>353</v>
      </c>
    </row>
    <row r="300" spans="1:17" s="3" customFormat="1" ht="31.5">
      <c r="A300" s="306" t="s">
        <v>1070</v>
      </c>
      <c r="B300" s="306" t="s">
        <v>1092</v>
      </c>
      <c r="C300" s="306" t="s">
        <v>1098</v>
      </c>
      <c r="D300" s="306">
        <v>143</v>
      </c>
      <c r="E300" s="307" t="s">
        <v>35</v>
      </c>
      <c r="F300" s="307" t="s">
        <v>1099</v>
      </c>
      <c r="G300" s="88" t="s">
        <v>525</v>
      </c>
      <c r="H300" s="306">
        <v>1</v>
      </c>
      <c r="I300" s="306" t="s">
        <v>64</v>
      </c>
      <c r="J300" s="343" t="s">
        <v>967</v>
      </c>
      <c r="K300" s="306" t="s">
        <v>348</v>
      </c>
      <c r="L300" s="306" t="s">
        <v>349</v>
      </c>
      <c r="M300" s="343" t="s">
        <v>117</v>
      </c>
      <c r="N300" s="343"/>
      <c r="O300" s="306" t="s">
        <v>1096</v>
      </c>
      <c r="P300" s="344" t="s">
        <v>1097</v>
      </c>
      <c r="Q300" s="360" t="s">
        <v>353</v>
      </c>
    </row>
    <row r="301" spans="1:17" s="3" customFormat="1" ht="31.5">
      <c r="A301" s="306" t="s">
        <v>1070</v>
      </c>
      <c r="B301" s="306" t="s">
        <v>1092</v>
      </c>
      <c r="C301" s="306" t="s">
        <v>1100</v>
      </c>
      <c r="D301" s="306">
        <v>143</v>
      </c>
      <c r="E301" s="307" t="s">
        <v>42</v>
      </c>
      <c r="F301" s="307" t="s">
        <v>1101</v>
      </c>
      <c r="G301" s="88" t="s">
        <v>525</v>
      </c>
      <c r="H301" s="306">
        <v>1</v>
      </c>
      <c r="I301" s="306" t="s">
        <v>64</v>
      </c>
      <c r="J301" s="343" t="s">
        <v>967</v>
      </c>
      <c r="K301" s="306" t="s">
        <v>348</v>
      </c>
      <c r="L301" s="306" t="s">
        <v>349</v>
      </c>
      <c r="M301" s="343" t="s">
        <v>1102</v>
      </c>
      <c r="N301" s="343"/>
      <c r="O301" s="306" t="s">
        <v>1096</v>
      </c>
      <c r="P301" s="344" t="s">
        <v>1097</v>
      </c>
      <c r="Q301" s="360" t="s">
        <v>353</v>
      </c>
    </row>
    <row r="302" spans="1:17" s="3" customFormat="1" ht="31.5">
      <c r="A302" s="306" t="s">
        <v>1070</v>
      </c>
      <c r="B302" s="306" t="s">
        <v>1092</v>
      </c>
      <c r="C302" s="306" t="s">
        <v>1103</v>
      </c>
      <c r="D302" s="306">
        <v>143</v>
      </c>
      <c r="E302" s="307" t="s">
        <v>45</v>
      </c>
      <c r="F302" s="307" t="s">
        <v>1104</v>
      </c>
      <c r="G302" s="88" t="s">
        <v>525</v>
      </c>
      <c r="H302" s="306">
        <v>1</v>
      </c>
      <c r="I302" s="306" t="s">
        <v>64</v>
      </c>
      <c r="J302" s="343" t="s">
        <v>1105</v>
      </c>
      <c r="K302" s="306" t="s">
        <v>348</v>
      </c>
      <c r="L302" s="306" t="s">
        <v>349</v>
      </c>
      <c r="M302" s="343" t="s">
        <v>1106</v>
      </c>
      <c r="N302" s="343"/>
      <c r="O302" s="306" t="s">
        <v>1096</v>
      </c>
      <c r="P302" s="344" t="s">
        <v>1097</v>
      </c>
      <c r="Q302" s="360" t="s">
        <v>353</v>
      </c>
    </row>
    <row r="303" spans="1:17" s="3" customFormat="1" ht="31.5">
      <c r="A303" s="306" t="s">
        <v>1070</v>
      </c>
      <c r="B303" s="306" t="s">
        <v>1092</v>
      </c>
      <c r="C303" s="306" t="s">
        <v>1107</v>
      </c>
      <c r="D303" s="306">
        <v>143</v>
      </c>
      <c r="E303" s="307" t="s">
        <v>51</v>
      </c>
      <c r="F303" s="307" t="s">
        <v>1108</v>
      </c>
      <c r="G303" s="88" t="s">
        <v>525</v>
      </c>
      <c r="H303" s="306">
        <v>1</v>
      </c>
      <c r="I303" s="306" t="s">
        <v>64</v>
      </c>
      <c r="J303" s="343" t="s">
        <v>1109</v>
      </c>
      <c r="K303" s="306" t="s">
        <v>348</v>
      </c>
      <c r="L303" s="306" t="s">
        <v>349</v>
      </c>
      <c r="M303" s="343" t="s">
        <v>1110</v>
      </c>
      <c r="N303" s="343"/>
      <c r="O303" s="306" t="s">
        <v>1096</v>
      </c>
      <c r="P303" s="344" t="s">
        <v>1097</v>
      </c>
      <c r="Q303" s="360" t="s">
        <v>353</v>
      </c>
    </row>
    <row r="304" spans="1:17" s="3" customFormat="1" ht="31.5">
      <c r="A304" s="306" t="s">
        <v>1070</v>
      </c>
      <c r="B304" s="306" t="s">
        <v>1092</v>
      </c>
      <c r="C304" s="306" t="s">
        <v>1100</v>
      </c>
      <c r="D304" s="306">
        <v>143</v>
      </c>
      <c r="E304" s="307" t="s">
        <v>58</v>
      </c>
      <c r="F304" s="307" t="s">
        <v>1111</v>
      </c>
      <c r="G304" s="88" t="s">
        <v>525</v>
      </c>
      <c r="H304" s="306">
        <v>1</v>
      </c>
      <c r="I304" s="306" t="s">
        <v>64</v>
      </c>
      <c r="J304" s="343" t="s">
        <v>1112</v>
      </c>
      <c r="K304" s="306" t="s">
        <v>348</v>
      </c>
      <c r="L304" s="306" t="s">
        <v>349</v>
      </c>
      <c r="M304" s="343" t="s">
        <v>1089</v>
      </c>
      <c r="N304" s="345"/>
      <c r="O304" s="306" t="s">
        <v>1096</v>
      </c>
      <c r="P304" s="344" t="s">
        <v>1097</v>
      </c>
      <c r="Q304" s="360" t="s">
        <v>353</v>
      </c>
    </row>
    <row r="305" spans="1:17" s="2" customFormat="1" ht="42">
      <c r="A305" s="306" t="s">
        <v>1070</v>
      </c>
      <c r="B305" s="306" t="s">
        <v>1113</v>
      </c>
      <c r="C305" s="308" t="s">
        <v>1114</v>
      </c>
      <c r="D305" s="308">
        <v>144</v>
      </c>
      <c r="E305" s="309" t="s">
        <v>22</v>
      </c>
      <c r="F305" s="310" t="s">
        <v>1115</v>
      </c>
      <c r="G305" s="88" t="s">
        <v>525</v>
      </c>
      <c r="H305" s="308">
        <v>5</v>
      </c>
      <c r="I305" s="307" t="s">
        <v>25</v>
      </c>
      <c r="J305" s="345" t="s">
        <v>1116</v>
      </c>
      <c r="K305" s="306" t="s">
        <v>84</v>
      </c>
      <c r="L305" s="306" t="s">
        <v>389</v>
      </c>
      <c r="M305" s="345" t="s">
        <v>1117</v>
      </c>
      <c r="N305" s="345" t="s">
        <v>1118</v>
      </c>
      <c r="O305" s="346" t="s">
        <v>1119</v>
      </c>
      <c r="P305" s="307" t="s">
        <v>1120</v>
      </c>
      <c r="Q305" s="307" t="s">
        <v>1121</v>
      </c>
    </row>
    <row r="306" spans="1:17" s="2" customFormat="1" ht="42">
      <c r="A306" s="306" t="s">
        <v>1070</v>
      </c>
      <c r="B306" s="306" t="s">
        <v>1113</v>
      </c>
      <c r="C306" s="308" t="s">
        <v>1122</v>
      </c>
      <c r="D306" s="308">
        <v>144</v>
      </c>
      <c r="E306" s="309" t="s">
        <v>35</v>
      </c>
      <c r="F306" s="310" t="s">
        <v>1123</v>
      </c>
      <c r="G306" s="88" t="s">
        <v>525</v>
      </c>
      <c r="H306" s="308">
        <v>1</v>
      </c>
      <c r="I306" s="307" t="s">
        <v>25</v>
      </c>
      <c r="J306" s="345" t="s">
        <v>1124</v>
      </c>
      <c r="K306" s="308" t="s">
        <v>348</v>
      </c>
      <c r="L306" s="306" t="s">
        <v>349</v>
      </c>
      <c r="M306" s="345" t="s">
        <v>1125</v>
      </c>
      <c r="N306" s="345" t="s">
        <v>1118</v>
      </c>
      <c r="O306" s="346" t="s">
        <v>1119</v>
      </c>
      <c r="P306" s="307" t="s">
        <v>1120</v>
      </c>
      <c r="Q306" s="307" t="s">
        <v>1121</v>
      </c>
    </row>
    <row r="307" spans="1:17" s="2" customFormat="1" ht="42">
      <c r="A307" s="306" t="s">
        <v>1070</v>
      </c>
      <c r="B307" s="306" t="s">
        <v>1113</v>
      </c>
      <c r="C307" s="308" t="s">
        <v>1126</v>
      </c>
      <c r="D307" s="308">
        <v>144</v>
      </c>
      <c r="E307" s="309" t="s">
        <v>42</v>
      </c>
      <c r="F307" s="310" t="s">
        <v>1127</v>
      </c>
      <c r="G307" s="88" t="s">
        <v>525</v>
      </c>
      <c r="H307" s="308">
        <v>1</v>
      </c>
      <c r="I307" s="307" t="s">
        <v>25</v>
      </c>
      <c r="J307" s="345" t="s">
        <v>1128</v>
      </c>
      <c r="K307" s="306" t="s">
        <v>84</v>
      </c>
      <c r="L307" s="306" t="s">
        <v>389</v>
      </c>
      <c r="M307" s="345" t="s">
        <v>1129</v>
      </c>
      <c r="N307" s="345" t="s">
        <v>1118</v>
      </c>
      <c r="O307" s="346" t="s">
        <v>1119</v>
      </c>
      <c r="P307" s="307" t="s">
        <v>1120</v>
      </c>
      <c r="Q307" s="307" t="s">
        <v>1121</v>
      </c>
    </row>
    <row r="308" spans="1:17" s="4" customFormat="1" ht="42">
      <c r="A308" s="131" t="s">
        <v>1070</v>
      </c>
      <c r="B308" s="131" t="s">
        <v>1113</v>
      </c>
      <c r="C308" s="303" t="s">
        <v>1130</v>
      </c>
      <c r="D308" s="303">
        <v>144</v>
      </c>
      <c r="E308" s="311" t="s">
        <v>45</v>
      </c>
      <c r="F308" s="312" t="s">
        <v>1131</v>
      </c>
      <c r="G308" s="24" t="s">
        <v>24</v>
      </c>
      <c r="H308" s="303">
        <v>1</v>
      </c>
      <c r="I308" s="132" t="s">
        <v>25</v>
      </c>
      <c r="J308" s="341" t="s">
        <v>1132</v>
      </c>
      <c r="K308" s="131" t="s">
        <v>84</v>
      </c>
      <c r="L308" s="131" t="s">
        <v>389</v>
      </c>
      <c r="M308" s="341" t="s">
        <v>1133</v>
      </c>
      <c r="N308" s="341"/>
      <c r="O308" s="347" t="s">
        <v>1119</v>
      </c>
      <c r="P308" s="132" t="s">
        <v>1120</v>
      </c>
      <c r="Q308" s="132" t="s">
        <v>1121</v>
      </c>
    </row>
    <row r="309" spans="1:17" s="4" customFormat="1" ht="42">
      <c r="A309" s="131" t="s">
        <v>1070</v>
      </c>
      <c r="B309" s="131" t="s">
        <v>1113</v>
      </c>
      <c r="C309" s="303" t="s">
        <v>1134</v>
      </c>
      <c r="D309" s="303">
        <v>144</v>
      </c>
      <c r="E309" s="132" t="s">
        <v>51</v>
      </c>
      <c r="F309" s="312" t="s">
        <v>1135</v>
      </c>
      <c r="G309" s="24" t="s">
        <v>24</v>
      </c>
      <c r="H309" s="303">
        <v>1</v>
      </c>
      <c r="I309" s="132" t="s">
        <v>25</v>
      </c>
      <c r="J309" s="341" t="s">
        <v>1136</v>
      </c>
      <c r="K309" s="131" t="s">
        <v>84</v>
      </c>
      <c r="L309" s="131" t="s">
        <v>389</v>
      </c>
      <c r="M309" s="341" t="s">
        <v>1020</v>
      </c>
      <c r="N309" s="341"/>
      <c r="O309" s="347" t="s">
        <v>1119</v>
      </c>
      <c r="P309" s="132" t="s">
        <v>1120</v>
      </c>
      <c r="Q309" s="132" t="s">
        <v>1121</v>
      </c>
    </row>
    <row r="310" spans="1:17" s="4" customFormat="1" ht="42">
      <c r="A310" s="131" t="s">
        <v>1070</v>
      </c>
      <c r="B310" s="131" t="s">
        <v>1113</v>
      </c>
      <c r="C310" s="303" t="s">
        <v>1137</v>
      </c>
      <c r="D310" s="303">
        <v>144</v>
      </c>
      <c r="E310" s="311" t="s">
        <v>58</v>
      </c>
      <c r="F310" s="312" t="s">
        <v>1138</v>
      </c>
      <c r="G310" s="24" t="s">
        <v>24</v>
      </c>
      <c r="H310" s="303">
        <v>1</v>
      </c>
      <c r="I310" s="132" t="s">
        <v>25</v>
      </c>
      <c r="J310" s="341" t="s">
        <v>1139</v>
      </c>
      <c r="K310" s="131" t="s">
        <v>84</v>
      </c>
      <c r="L310" s="131" t="s">
        <v>389</v>
      </c>
      <c r="M310" s="341" t="s">
        <v>1140</v>
      </c>
      <c r="N310" s="348"/>
      <c r="O310" s="347" t="s">
        <v>1119</v>
      </c>
      <c r="P310" s="132" t="s">
        <v>1120</v>
      </c>
      <c r="Q310" s="132" t="s">
        <v>1121</v>
      </c>
    </row>
    <row r="311" spans="1:17" s="3" customFormat="1" ht="42">
      <c r="A311" s="131" t="s">
        <v>1070</v>
      </c>
      <c r="B311" s="131" t="s">
        <v>1113</v>
      </c>
      <c r="C311" s="303" t="s">
        <v>1141</v>
      </c>
      <c r="D311" s="303">
        <v>144</v>
      </c>
      <c r="E311" s="311" t="s">
        <v>62</v>
      </c>
      <c r="F311" s="312" t="s">
        <v>1142</v>
      </c>
      <c r="G311" s="24" t="s">
        <v>24</v>
      </c>
      <c r="H311" s="303">
        <v>1</v>
      </c>
      <c r="I311" s="132" t="s">
        <v>25</v>
      </c>
      <c r="J311" s="341" t="s">
        <v>1143</v>
      </c>
      <c r="K311" s="131" t="s">
        <v>84</v>
      </c>
      <c r="L311" s="131" t="s">
        <v>389</v>
      </c>
      <c r="M311" s="349"/>
      <c r="N311" s="341"/>
      <c r="O311" s="347" t="s">
        <v>1119</v>
      </c>
      <c r="P311" s="132" t="s">
        <v>1120</v>
      </c>
      <c r="Q311" s="132" t="s">
        <v>1121</v>
      </c>
    </row>
    <row r="312" spans="1:17" s="3" customFormat="1" ht="52.5">
      <c r="A312" s="131" t="s">
        <v>1070</v>
      </c>
      <c r="B312" s="131" t="s">
        <v>1113</v>
      </c>
      <c r="C312" s="303" t="s">
        <v>1141</v>
      </c>
      <c r="D312" s="303">
        <v>144</v>
      </c>
      <c r="E312" s="311" t="s">
        <v>69</v>
      </c>
      <c r="F312" s="312" t="s">
        <v>1144</v>
      </c>
      <c r="G312" s="24" t="s">
        <v>24</v>
      </c>
      <c r="H312" s="303">
        <v>1</v>
      </c>
      <c r="I312" s="132" t="s">
        <v>25</v>
      </c>
      <c r="J312" s="341" t="s">
        <v>1143</v>
      </c>
      <c r="K312" s="131" t="s">
        <v>84</v>
      </c>
      <c r="L312" s="131" t="s">
        <v>389</v>
      </c>
      <c r="M312" s="341" t="s">
        <v>1145</v>
      </c>
      <c r="N312" s="152"/>
      <c r="O312" s="347" t="s">
        <v>1119</v>
      </c>
      <c r="P312" s="132" t="s">
        <v>1120</v>
      </c>
      <c r="Q312" s="132" t="s">
        <v>1121</v>
      </c>
    </row>
    <row r="313" spans="1:17" s="3" customFormat="1" ht="31.5">
      <c r="A313" s="313" t="s">
        <v>1070</v>
      </c>
      <c r="B313" s="313" t="s">
        <v>1146</v>
      </c>
      <c r="C313" s="313" t="s">
        <v>1147</v>
      </c>
      <c r="D313" s="313">
        <v>145</v>
      </c>
      <c r="E313" s="313" t="s">
        <v>22</v>
      </c>
      <c r="F313" s="313">
        <v>145001</v>
      </c>
      <c r="G313" s="24" t="s">
        <v>24</v>
      </c>
      <c r="H313" s="313">
        <v>3</v>
      </c>
      <c r="I313" s="313" t="s">
        <v>25</v>
      </c>
      <c r="J313" s="350" t="s">
        <v>1091</v>
      </c>
      <c r="K313" s="313" t="s">
        <v>348</v>
      </c>
      <c r="L313" s="313" t="s">
        <v>349</v>
      </c>
      <c r="M313" s="351" t="s">
        <v>117</v>
      </c>
      <c r="N313" s="350" t="s">
        <v>1148</v>
      </c>
      <c r="O313" s="313" t="s">
        <v>1149</v>
      </c>
      <c r="P313" s="313" t="s">
        <v>1150</v>
      </c>
      <c r="Q313" s="361" t="s">
        <v>1151</v>
      </c>
    </row>
    <row r="314" spans="1:17" s="3" customFormat="1" ht="31.5">
      <c r="A314" s="314" t="s">
        <v>1070</v>
      </c>
      <c r="B314" s="314" t="s">
        <v>1152</v>
      </c>
      <c r="C314" s="314" t="s">
        <v>1153</v>
      </c>
      <c r="D314" s="315">
        <v>146</v>
      </c>
      <c r="E314" s="316" t="s">
        <v>22</v>
      </c>
      <c r="F314" s="317" t="s">
        <v>1154</v>
      </c>
      <c r="G314" s="88" t="s">
        <v>525</v>
      </c>
      <c r="H314" s="314">
        <v>1</v>
      </c>
      <c r="I314" s="352" t="s">
        <v>25</v>
      </c>
      <c r="J314" s="353" t="s">
        <v>1155</v>
      </c>
      <c r="K314" s="314" t="s">
        <v>84</v>
      </c>
      <c r="L314" s="314" t="s">
        <v>389</v>
      </c>
      <c r="M314" s="353" t="s">
        <v>117</v>
      </c>
      <c r="N314" s="353"/>
      <c r="O314" s="314" t="s">
        <v>1156</v>
      </c>
      <c r="P314" s="314" t="s">
        <v>1157</v>
      </c>
      <c r="Q314" s="314" t="s">
        <v>1158</v>
      </c>
    </row>
    <row r="315" spans="1:17" s="3" customFormat="1" ht="31.5">
      <c r="A315" s="314" t="s">
        <v>1070</v>
      </c>
      <c r="B315" s="314" t="s">
        <v>1152</v>
      </c>
      <c r="C315" s="314" t="s">
        <v>1159</v>
      </c>
      <c r="D315" s="315">
        <v>146</v>
      </c>
      <c r="E315" s="316" t="s">
        <v>35</v>
      </c>
      <c r="F315" s="317" t="s">
        <v>1160</v>
      </c>
      <c r="G315" s="88" t="s">
        <v>525</v>
      </c>
      <c r="H315" s="314">
        <v>1</v>
      </c>
      <c r="I315" s="352" t="s">
        <v>25</v>
      </c>
      <c r="J315" s="353" t="s">
        <v>1161</v>
      </c>
      <c r="K315" s="314" t="s">
        <v>84</v>
      </c>
      <c r="L315" s="314" t="s">
        <v>389</v>
      </c>
      <c r="M315" s="353" t="s">
        <v>117</v>
      </c>
      <c r="N315" s="353"/>
      <c r="O315" s="314" t="s">
        <v>1156</v>
      </c>
      <c r="P315" s="314" t="s">
        <v>1157</v>
      </c>
      <c r="Q315" s="314" t="s">
        <v>1158</v>
      </c>
    </row>
    <row r="316" spans="1:17" s="3" customFormat="1" ht="31.5">
      <c r="A316" s="314" t="s">
        <v>1070</v>
      </c>
      <c r="B316" s="314" t="s">
        <v>1152</v>
      </c>
      <c r="C316" s="314" t="s">
        <v>1162</v>
      </c>
      <c r="D316" s="315">
        <v>146</v>
      </c>
      <c r="E316" s="316" t="s">
        <v>42</v>
      </c>
      <c r="F316" s="317" t="s">
        <v>1163</v>
      </c>
      <c r="G316" s="88" t="s">
        <v>525</v>
      </c>
      <c r="H316" s="314">
        <v>1</v>
      </c>
      <c r="I316" s="352" t="s">
        <v>25</v>
      </c>
      <c r="J316" s="353" t="s">
        <v>1164</v>
      </c>
      <c r="K316" s="314" t="s">
        <v>84</v>
      </c>
      <c r="L316" s="314" t="s">
        <v>389</v>
      </c>
      <c r="M316" s="353" t="s">
        <v>117</v>
      </c>
      <c r="N316" s="353"/>
      <c r="O316" s="314" t="s">
        <v>1156</v>
      </c>
      <c r="P316" s="314" t="s">
        <v>1157</v>
      </c>
      <c r="Q316" s="314" t="s">
        <v>1158</v>
      </c>
    </row>
    <row r="317" spans="1:17" s="4" customFormat="1" ht="31.5">
      <c r="A317" s="314" t="s">
        <v>1070</v>
      </c>
      <c r="B317" s="314" t="s">
        <v>1152</v>
      </c>
      <c r="C317" s="314" t="s">
        <v>1165</v>
      </c>
      <c r="D317" s="315">
        <v>146</v>
      </c>
      <c r="E317" s="316" t="s">
        <v>45</v>
      </c>
      <c r="F317" s="317" t="s">
        <v>1166</v>
      </c>
      <c r="G317" s="88" t="s">
        <v>525</v>
      </c>
      <c r="H317" s="314">
        <v>2</v>
      </c>
      <c r="I317" s="352" t="s">
        <v>25</v>
      </c>
      <c r="J317" s="353" t="s">
        <v>1167</v>
      </c>
      <c r="K317" s="314" t="s">
        <v>348</v>
      </c>
      <c r="L317" s="314" t="s">
        <v>349</v>
      </c>
      <c r="M317" s="354"/>
      <c r="N317" s="353"/>
      <c r="O317" s="314" t="s">
        <v>1156</v>
      </c>
      <c r="P317" s="314" t="s">
        <v>1157</v>
      </c>
      <c r="Q317" s="314" t="s">
        <v>1158</v>
      </c>
    </row>
    <row r="318" spans="1:17" s="4" customFormat="1" ht="31.5">
      <c r="A318" s="314" t="s">
        <v>1070</v>
      </c>
      <c r="B318" s="314" t="s">
        <v>1152</v>
      </c>
      <c r="C318" s="314" t="s">
        <v>1168</v>
      </c>
      <c r="D318" s="315">
        <v>146</v>
      </c>
      <c r="E318" s="316" t="s">
        <v>51</v>
      </c>
      <c r="F318" s="317" t="s">
        <v>1169</v>
      </c>
      <c r="G318" s="88" t="s">
        <v>525</v>
      </c>
      <c r="H318" s="314">
        <v>1</v>
      </c>
      <c r="I318" s="352" t="s">
        <v>25</v>
      </c>
      <c r="J318" s="353" t="s">
        <v>1170</v>
      </c>
      <c r="K318" s="314" t="s">
        <v>348</v>
      </c>
      <c r="L318" s="314" t="s">
        <v>349</v>
      </c>
      <c r="M318" s="354"/>
      <c r="N318" s="353"/>
      <c r="O318" s="314" t="s">
        <v>1156</v>
      </c>
      <c r="P318" s="314" t="s">
        <v>1157</v>
      </c>
      <c r="Q318" s="314" t="s">
        <v>1158</v>
      </c>
    </row>
    <row r="319" spans="1:17" s="4" customFormat="1" ht="31.5">
      <c r="A319" s="314" t="s">
        <v>1070</v>
      </c>
      <c r="B319" s="314" t="s">
        <v>1152</v>
      </c>
      <c r="C319" s="314" t="s">
        <v>1171</v>
      </c>
      <c r="D319" s="315">
        <v>146</v>
      </c>
      <c r="E319" s="316" t="s">
        <v>58</v>
      </c>
      <c r="F319" s="317" t="s">
        <v>1172</v>
      </c>
      <c r="G319" s="88" t="s">
        <v>525</v>
      </c>
      <c r="H319" s="314">
        <v>1</v>
      </c>
      <c r="I319" s="352" t="s">
        <v>25</v>
      </c>
      <c r="J319" s="353" t="s">
        <v>1112</v>
      </c>
      <c r="K319" s="314" t="s">
        <v>348</v>
      </c>
      <c r="L319" s="314" t="s">
        <v>349</v>
      </c>
      <c r="M319" s="353" t="s">
        <v>497</v>
      </c>
      <c r="N319" s="355"/>
      <c r="O319" s="314" t="s">
        <v>1156</v>
      </c>
      <c r="P319" s="314" t="s">
        <v>1157</v>
      </c>
      <c r="Q319" s="314" t="s">
        <v>1158</v>
      </c>
    </row>
    <row r="320" spans="1:17" s="4" customFormat="1" ht="31.5">
      <c r="A320" s="318" t="s">
        <v>1173</v>
      </c>
      <c r="B320" s="318" t="s">
        <v>1174</v>
      </c>
      <c r="C320" s="319" t="s">
        <v>536</v>
      </c>
      <c r="D320" s="318">
        <v>147</v>
      </c>
      <c r="E320" s="320" t="s">
        <v>22</v>
      </c>
      <c r="F320" s="321" t="s">
        <v>1175</v>
      </c>
      <c r="G320" s="24" t="s">
        <v>24</v>
      </c>
      <c r="H320" s="318">
        <v>1</v>
      </c>
      <c r="I320" s="356" t="s">
        <v>64</v>
      </c>
      <c r="J320" s="357" t="s">
        <v>164</v>
      </c>
      <c r="K320" s="318" t="s">
        <v>348</v>
      </c>
      <c r="L320" s="318" t="s">
        <v>1176</v>
      </c>
      <c r="M320" s="357" t="s">
        <v>1177</v>
      </c>
      <c r="N320" s="357"/>
      <c r="O320" s="358" t="s">
        <v>1178</v>
      </c>
      <c r="P320" s="358" t="s">
        <v>1179</v>
      </c>
      <c r="Q320" s="125" t="s">
        <v>1180</v>
      </c>
    </row>
    <row r="321" spans="1:17" s="4" customFormat="1" ht="31.5">
      <c r="A321" s="318" t="s">
        <v>1173</v>
      </c>
      <c r="B321" s="318" t="s">
        <v>1174</v>
      </c>
      <c r="C321" s="318" t="s">
        <v>1181</v>
      </c>
      <c r="D321" s="318">
        <v>147</v>
      </c>
      <c r="E321" s="320" t="s">
        <v>35</v>
      </c>
      <c r="F321" s="321" t="s">
        <v>1182</v>
      </c>
      <c r="G321" s="24" t="s">
        <v>24</v>
      </c>
      <c r="H321" s="318">
        <v>1</v>
      </c>
      <c r="I321" s="356" t="s">
        <v>64</v>
      </c>
      <c r="J321" s="357" t="s">
        <v>1183</v>
      </c>
      <c r="K321" s="318" t="s">
        <v>348</v>
      </c>
      <c r="L321" s="318" t="s">
        <v>1176</v>
      </c>
      <c r="M321" s="357" t="s">
        <v>117</v>
      </c>
      <c r="N321" s="357"/>
      <c r="O321" s="358" t="s">
        <v>1178</v>
      </c>
      <c r="P321" s="358" t="s">
        <v>1179</v>
      </c>
      <c r="Q321" s="125" t="s">
        <v>1180</v>
      </c>
    </row>
    <row r="322" spans="1:17" s="4" customFormat="1" ht="31.5">
      <c r="A322" s="362" t="s">
        <v>1184</v>
      </c>
      <c r="B322" s="363" t="s">
        <v>1185</v>
      </c>
      <c r="C322" s="363" t="s">
        <v>1186</v>
      </c>
      <c r="D322" s="362">
        <v>148</v>
      </c>
      <c r="E322" s="364" t="s">
        <v>22</v>
      </c>
      <c r="F322" s="364" t="s">
        <v>1187</v>
      </c>
      <c r="G322" s="24" t="s">
        <v>24</v>
      </c>
      <c r="H322" s="365">
        <v>1</v>
      </c>
      <c r="I322" s="363" t="s">
        <v>25</v>
      </c>
      <c r="J322" s="382" t="s">
        <v>1082</v>
      </c>
      <c r="K322" s="363" t="s">
        <v>84</v>
      </c>
      <c r="L322" s="363" t="s">
        <v>389</v>
      </c>
      <c r="M322" s="382" t="s">
        <v>117</v>
      </c>
      <c r="N322" s="383"/>
      <c r="O322" s="363" t="s">
        <v>1188</v>
      </c>
      <c r="P322" s="363" t="s">
        <v>1189</v>
      </c>
      <c r="Q322" s="125" t="s">
        <v>1190</v>
      </c>
    </row>
    <row r="323" spans="1:17" s="4" customFormat="1" ht="52.5">
      <c r="A323" s="362" t="s">
        <v>1184</v>
      </c>
      <c r="B323" s="363" t="s">
        <v>1185</v>
      </c>
      <c r="C323" s="363" t="s">
        <v>1191</v>
      </c>
      <c r="D323" s="362">
        <v>148</v>
      </c>
      <c r="E323" s="364" t="s">
        <v>35</v>
      </c>
      <c r="F323" s="364" t="s">
        <v>1192</v>
      </c>
      <c r="G323" s="24" t="s">
        <v>24</v>
      </c>
      <c r="H323" s="365">
        <v>1</v>
      </c>
      <c r="I323" s="363" t="s">
        <v>25</v>
      </c>
      <c r="J323" s="382" t="s">
        <v>1082</v>
      </c>
      <c r="K323" s="363" t="s">
        <v>84</v>
      </c>
      <c r="L323" s="363" t="s">
        <v>389</v>
      </c>
      <c r="M323" s="382" t="s">
        <v>1193</v>
      </c>
      <c r="N323" s="383"/>
      <c r="O323" s="363" t="s">
        <v>1188</v>
      </c>
      <c r="P323" s="363" t="s">
        <v>1189</v>
      </c>
      <c r="Q323" s="125" t="s">
        <v>1190</v>
      </c>
    </row>
    <row r="324" spans="1:17" s="4" customFormat="1" ht="31.5">
      <c r="A324" s="362" t="s">
        <v>1184</v>
      </c>
      <c r="B324" s="363" t="s">
        <v>1185</v>
      </c>
      <c r="C324" s="363" t="s">
        <v>1194</v>
      </c>
      <c r="D324" s="362">
        <v>148</v>
      </c>
      <c r="E324" s="364" t="s">
        <v>42</v>
      </c>
      <c r="F324" s="364" t="s">
        <v>1195</v>
      </c>
      <c r="G324" s="24" t="s">
        <v>24</v>
      </c>
      <c r="H324" s="365">
        <v>1</v>
      </c>
      <c r="I324" s="363" t="s">
        <v>25</v>
      </c>
      <c r="J324" s="382" t="s">
        <v>1082</v>
      </c>
      <c r="K324" s="363" t="s">
        <v>84</v>
      </c>
      <c r="L324" s="363" t="s">
        <v>389</v>
      </c>
      <c r="M324" s="382" t="s">
        <v>1196</v>
      </c>
      <c r="N324" s="383"/>
      <c r="O324" s="363" t="s">
        <v>1188</v>
      </c>
      <c r="P324" s="363" t="s">
        <v>1189</v>
      </c>
      <c r="Q324" s="125" t="s">
        <v>1190</v>
      </c>
    </row>
    <row r="325" spans="1:17" s="4" customFormat="1" ht="31.5">
      <c r="A325" s="362" t="s">
        <v>1184</v>
      </c>
      <c r="B325" s="363" t="s">
        <v>1185</v>
      </c>
      <c r="C325" s="363" t="s">
        <v>1197</v>
      </c>
      <c r="D325" s="362">
        <v>148</v>
      </c>
      <c r="E325" s="364" t="s">
        <v>45</v>
      </c>
      <c r="F325" s="364" t="s">
        <v>1198</v>
      </c>
      <c r="G325" s="24" t="s">
        <v>24</v>
      </c>
      <c r="H325" s="365">
        <v>1</v>
      </c>
      <c r="I325" s="363" t="s">
        <v>25</v>
      </c>
      <c r="J325" s="382" t="s">
        <v>1199</v>
      </c>
      <c r="K325" s="363" t="s">
        <v>348</v>
      </c>
      <c r="L325" s="363" t="s">
        <v>349</v>
      </c>
      <c r="M325" s="382"/>
      <c r="N325" s="383"/>
      <c r="O325" s="363" t="s">
        <v>1188</v>
      </c>
      <c r="P325" s="363" t="s">
        <v>1189</v>
      </c>
      <c r="Q325" s="125" t="s">
        <v>1190</v>
      </c>
    </row>
    <row r="326" spans="1:17" s="2" customFormat="1" ht="52.5">
      <c r="A326" s="362" t="s">
        <v>1184</v>
      </c>
      <c r="B326" s="363" t="s">
        <v>1185</v>
      </c>
      <c r="C326" s="363" t="s">
        <v>1200</v>
      </c>
      <c r="D326" s="362">
        <v>148</v>
      </c>
      <c r="E326" s="364" t="s">
        <v>51</v>
      </c>
      <c r="F326" s="364" t="s">
        <v>1201</v>
      </c>
      <c r="G326" s="24" t="s">
        <v>24</v>
      </c>
      <c r="H326" s="365">
        <v>1</v>
      </c>
      <c r="I326" s="363" t="s">
        <v>25</v>
      </c>
      <c r="J326" s="382" t="s">
        <v>164</v>
      </c>
      <c r="K326" s="363" t="s">
        <v>84</v>
      </c>
      <c r="L326" s="363" t="s">
        <v>389</v>
      </c>
      <c r="M326" s="382" t="s">
        <v>1202</v>
      </c>
      <c r="N326" s="383"/>
      <c r="O326" s="363" t="s">
        <v>1188</v>
      </c>
      <c r="P326" s="363" t="s">
        <v>1189</v>
      </c>
      <c r="Q326" s="125" t="s">
        <v>1190</v>
      </c>
    </row>
    <row r="327" spans="1:17" s="3" customFormat="1" ht="63">
      <c r="A327" s="362" t="s">
        <v>1184</v>
      </c>
      <c r="B327" s="366" t="s">
        <v>1203</v>
      </c>
      <c r="C327" s="363" t="s">
        <v>1204</v>
      </c>
      <c r="D327" s="362">
        <v>148</v>
      </c>
      <c r="E327" s="364" t="s">
        <v>58</v>
      </c>
      <c r="F327" s="364" t="s">
        <v>1205</v>
      </c>
      <c r="G327" s="24" t="s">
        <v>24</v>
      </c>
      <c r="H327" s="367">
        <v>1</v>
      </c>
      <c r="I327" s="363" t="s">
        <v>25</v>
      </c>
      <c r="J327" s="382" t="s">
        <v>1206</v>
      </c>
      <c r="K327" s="363" t="s">
        <v>84</v>
      </c>
      <c r="L327" s="363" t="s">
        <v>389</v>
      </c>
      <c r="M327" s="382" t="s">
        <v>1207</v>
      </c>
      <c r="N327" s="383"/>
      <c r="O327" s="363" t="s">
        <v>1208</v>
      </c>
      <c r="P327" s="363" t="s">
        <v>1209</v>
      </c>
      <c r="Q327" s="125" t="s">
        <v>1190</v>
      </c>
    </row>
    <row r="328" spans="1:17" s="3" customFormat="1" ht="31.5">
      <c r="A328" s="362" t="s">
        <v>1184</v>
      </c>
      <c r="B328" s="366" t="s">
        <v>1203</v>
      </c>
      <c r="C328" s="363" t="s">
        <v>1204</v>
      </c>
      <c r="D328" s="362">
        <v>148</v>
      </c>
      <c r="E328" s="364" t="s">
        <v>62</v>
      </c>
      <c r="F328" s="364" t="s">
        <v>1210</v>
      </c>
      <c r="G328" s="24" t="s">
        <v>24</v>
      </c>
      <c r="H328" s="367">
        <v>1</v>
      </c>
      <c r="I328" s="384" t="s">
        <v>25</v>
      </c>
      <c r="J328" s="382" t="s">
        <v>1211</v>
      </c>
      <c r="K328" s="363" t="s">
        <v>84</v>
      </c>
      <c r="L328" s="363" t="s">
        <v>389</v>
      </c>
      <c r="M328" s="382" t="s">
        <v>1212</v>
      </c>
      <c r="N328" s="383"/>
      <c r="O328" s="363" t="s">
        <v>1208</v>
      </c>
      <c r="P328" s="363" t="s">
        <v>1209</v>
      </c>
      <c r="Q328" s="125" t="s">
        <v>1190</v>
      </c>
    </row>
    <row r="329" spans="1:17" s="2" customFormat="1" ht="31.5">
      <c r="A329" s="362" t="s">
        <v>1184</v>
      </c>
      <c r="B329" s="366" t="s">
        <v>1213</v>
      </c>
      <c r="C329" s="363" t="s">
        <v>1214</v>
      </c>
      <c r="D329" s="362">
        <v>148</v>
      </c>
      <c r="E329" s="364" t="s">
        <v>69</v>
      </c>
      <c r="F329" s="364" t="s">
        <v>1215</v>
      </c>
      <c r="G329" s="24" t="s">
        <v>24</v>
      </c>
      <c r="H329" s="367">
        <v>1</v>
      </c>
      <c r="I329" s="363" t="s">
        <v>25</v>
      </c>
      <c r="J329" s="382" t="s">
        <v>1216</v>
      </c>
      <c r="K329" s="363" t="s">
        <v>84</v>
      </c>
      <c r="L329" s="363" t="s">
        <v>389</v>
      </c>
      <c r="M329" s="382" t="s">
        <v>497</v>
      </c>
      <c r="N329" s="383"/>
      <c r="O329" s="363" t="s">
        <v>1217</v>
      </c>
      <c r="P329" s="363" t="s">
        <v>1218</v>
      </c>
      <c r="Q329" s="125" t="s">
        <v>1190</v>
      </c>
    </row>
    <row r="330" spans="1:17" s="3" customFormat="1" ht="31.5">
      <c r="A330" s="362" t="s">
        <v>1184</v>
      </c>
      <c r="B330" s="366" t="s">
        <v>1213</v>
      </c>
      <c r="C330" s="363" t="s">
        <v>1214</v>
      </c>
      <c r="D330" s="362">
        <v>148</v>
      </c>
      <c r="E330" s="364" t="s">
        <v>74</v>
      </c>
      <c r="F330" s="364" t="s">
        <v>1219</v>
      </c>
      <c r="G330" s="24" t="s">
        <v>24</v>
      </c>
      <c r="H330" s="367">
        <v>1</v>
      </c>
      <c r="I330" s="384" t="s">
        <v>25</v>
      </c>
      <c r="J330" s="382" t="s">
        <v>1220</v>
      </c>
      <c r="K330" s="363" t="s">
        <v>348</v>
      </c>
      <c r="L330" s="363" t="s">
        <v>349</v>
      </c>
      <c r="M330" s="382" t="s">
        <v>117</v>
      </c>
      <c r="N330" s="383"/>
      <c r="O330" s="363" t="s">
        <v>1217</v>
      </c>
      <c r="P330" s="363" t="s">
        <v>1218</v>
      </c>
      <c r="Q330" s="125" t="s">
        <v>1190</v>
      </c>
    </row>
    <row r="331" spans="1:17" s="3" customFormat="1" ht="31.5">
      <c r="A331" s="362" t="s">
        <v>1184</v>
      </c>
      <c r="B331" s="366" t="s">
        <v>1213</v>
      </c>
      <c r="C331" s="363" t="s">
        <v>1214</v>
      </c>
      <c r="D331" s="362">
        <v>148</v>
      </c>
      <c r="E331" s="364" t="s">
        <v>277</v>
      </c>
      <c r="F331" s="364" t="s">
        <v>1221</v>
      </c>
      <c r="G331" s="24" t="s">
        <v>24</v>
      </c>
      <c r="H331" s="367">
        <v>2</v>
      </c>
      <c r="I331" s="363" t="s">
        <v>25</v>
      </c>
      <c r="J331" s="382" t="s">
        <v>1222</v>
      </c>
      <c r="K331" s="363" t="s">
        <v>348</v>
      </c>
      <c r="L331" s="363" t="s">
        <v>349</v>
      </c>
      <c r="M331" s="382" t="s">
        <v>117</v>
      </c>
      <c r="N331" s="385"/>
      <c r="O331" s="363" t="s">
        <v>1217</v>
      </c>
      <c r="P331" s="363" t="s">
        <v>1218</v>
      </c>
      <c r="Q331" s="125" t="s">
        <v>1190</v>
      </c>
    </row>
    <row r="332" spans="1:17" s="4" customFormat="1" ht="31.5">
      <c r="A332" s="362" t="s">
        <v>1184</v>
      </c>
      <c r="B332" s="366" t="s">
        <v>1213</v>
      </c>
      <c r="C332" s="363" t="s">
        <v>1214</v>
      </c>
      <c r="D332" s="362">
        <v>148</v>
      </c>
      <c r="E332" s="364" t="s">
        <v>280</v>
      </c>
      <c r="F332" s="364" t="s">
        <v>1223</v>
      </c>
      <c r="G332" s="24" t="s">
        <v>24</v>
      </c>
      <c r="H332" s="367">
        <v>1</v>
      </c>
      <c r="I332" s="384" t="s">
        <v>25</v>
      </c>
      <c r="J332" s="382" t="s">
        <v>1224</v>
      </c>
      <c r="K332" s="363" t="s">
        <v>84</v>
      </c>
      <c r="L332" s="363" t="s">
        <v>389</v>
      </c>
      <c r="M332" s="382"/>
      <c r="N332" s="385"/>
      <c r="O332" s="363" t="s">
        <v>1217</v>
      </c>
      <c r="P332" s="363" t="s">
        <v>1218</v>
      </c>
      <c r="Q332" s="125" t="s">
        <v>1190</v>
      </c>
    </row>
    <row r="333" spans="1:17" s="4" customFormat="1" ht="42">
      <c r="A333" s="362" t="s">
        <v>1184</v>
      </c>
      <c r="B333" s="366" t="s">
        <v>1213</v>
      </c>
      <c r="C333" s="363" t="s">
        <v>1214</v>
      </c>
      <c r="D333" s="362">
        <v>148</v>
      </c>
      <c r="E333" s="364" t="s">
        <v>283</v>
      </c>
      <c r="F333" s="364" t="s">
        <v>1225</v>
      </c>
      <c r="G333" s="24" t="s">
        <v>24</v>
      </c>
      <c r="H333" s="367">
        <v>1</v>
      </c>
      <c r="I333" s="363" t="s">
        <v>25</v>
      </c>
      <c r="J333" s="382" t="s">
        <v>712</v>
      </c>
      <c r="K333" s="363" t="s">
        <v>348</v>
      </c>
      <c r="L333" s="363" t="s">
        <v>349</v>
      </c>
      <c r="M333" s="382" t="s">
        <v>1226</v>
      </c>
      <c r="N333" s="385"/>
      <c r="O333" s="363" t="s">
        <v>1217</v>
      </c>
      <c r="P333" s="363" t="s">
        <v>1218</v>
      </c>
      <c r="Q333" s="125" t="s">
        <v>1190</v>
      </c>
    </row>
    <row r="334" spans="1:17" s="4" customFormat="1" ht="42">
      <c r="A334" s="362" t="s">
        <v>1184</v>
      </c>
      <c r="B334" s="366" t="s">
        <v>1213</v>
      </c>
      <c r="C334" s="363" t="s">
        <v>1214</v>
      </c>
      <c r="D334" s="362">
        <v>148</v>
      </c>
      <c r="E334" s="364" t="s">
        <v>286</v>
      </c>
      <c r="F334" s="364" t="s">
        <v>1227</v>
      </c>
      <c r="G334" s="24" t="s">
        <v>24</v>
      </c>
      <c r="H334" s="367">
        <v>1</v>
      </c>
      <c r="I334" s="384" t="s">
        <v>25</v>
      </c>
      <c r="J334" s="382" t="s">
        <v>774</v>
      </c>
      <c r="K334" s="363" t="s">
        <v>348</v>
      </c>
      <c r="L334" s="363" t="s">
        <v>349</v>
      </c>
      <c r="M334" s="382" t="s">
        <v>1226</v>
      </c>
      <c r="N334" s="385"/>
      <c r="O334" s="363" t="s">
        <v>1217</v>
      </c>
      <c r="P334" s="363" t="s">
        <v>1218</v>
      </c>
      <c r="Q334" s="125" t="s">
        <v>1190</v>
      </c>
    </row>
    <row r="335" spans="1:17" s="4" customFormat="1" ht="31.5">
      <c r="A335" s="362" t="s">
        <v>1184</v>
      </c>
      <c r="B335" s="366" t="s">
        <v>1213</v>
      </c>
      <c r="C335" s="363" t="s">
        <v>1228</v>
      </c>
      <c r="D335" s="362">
        <v>148</v>
      </c>
      <c r="E335" s="364" t="s">
        <v>289</v>
      </c>
      <c r="F335" s="364" t="s">
        <v>1229</v>
      </c>
      <c r="G335" s="24" t="s">
        <v>24</v>
      </c>
      <c r="H335" s="367">
        <v>1</v>
      </c>
      <c r="I335" s="363" t="s">
        <v>25</v>
      </c>
      <c r="J335" s="382" t="s">
        <v>1230</v>
      </c>
      <c r="K335" s="363" t="s">
        <v>348</v>
      </c>
      <c r="L335" s="363" t="s">
        <v>349</v>
      </c>
      <c r="M335" s="382"/>
      <c r="N335" s="385"/>
      <c r="O335" s="363" t="s">
        <v>1217</v>
      </c>
      <c r="P335" s="363" t="s">
        <v>1218</v>
      </c>
      <c r="Q335" s="125" t="s">
        <v>1190</v>
      </c>
    </row>
    <row r="336" spans="1:17" s="4" customFormat="1" ht="31.5">
      <c r="A336" s="362" t="s">
        <v>1184</v>
      </c>
      <c r="B336" s="366" t="s">
        <v>1231</v>
      </c>
      <c r="C336" s="363" t="s">
        <v>1232</v>
      </c>
      <c r="D336" s="362">
        <v>148</v>
      </c>
      <c r="E336" s="364" t="s">
        <v>292</v>
      </c>
      <c r="F336" s="364" t="s">
        <v>1233</v>
      </c>
      <c r="G336" s="24" t="s">
        <v>24</v>
      </c>
      <c r="H336" s="367">
        <v>1</v>
      </c>
      <c r="I336" s="363" t="s">
        <v>25</v>
      </c>
      <c r="J336" s="382" t="s">
        <v>1234</v>
      </c>
      <c r="K336" s="363" t="s">
        <v>84</v>
      </c>
      <c r="L336" s="363" t="s">
        <v>389</v>
      </c>
      <c r="M336" s="382" t="s">
        <v>117</v>
      </c>
      <c r="N336" s="385"/>
      <c r="O336" s="363" t="s">
        <v>1217</v>
      </c>
      <c r="P336" s="363" t="s">
        <v>1235</v>
      </c>
      <c r="Q336" s="125" t="s">
        <v>1190</v>
      </c>
    </row>
    <row r="337" spans="1:17" s="4" customFormat="1" ht="31.5">
      <c r="A337" s="362" t="s">
        <v>1184</v>
      </c>
      <c r="B337" s="366" t="s">
        <v>1231</v>
      </c>
      <c r="C337" s="363" t="s">
        <v>1232</v>
      </c>
      <c r="D337" s="362">
        <v>148</v>
      </c>
      <c r="E337" s="364" t="s">
        <v>294</v>
      </c>
      <c r="F337" s="364" t="s">
        <v>1236</v>
      </c>
      <c r="G337" s="24" t="s">
        <v>24</v>
      </c>
      <c r="H337" s="367">
        <v>1</v>
      </c>
      <c r="I337" s="363" t="s">
        <v>25</v>
      </c>
      <c r="J337" s="382" t="s">
        <v>1237</v>
      </c>
      <c r="K337" s="363" t="s">
        <v>84</v>
      </c>
      <c r="L337" s="363" t="s">
        <v>389</v>
      </c>
      <c r="M337" s="382" t="s">
        <v>117</v>
      </c>
      <c r="N337" s="385"/>
      <c r="O337" s="363" t="s">
        <v>1238</v>
      </c>
      <c r="P337" s="363" t="s">
        <v>1235</v>
      </c>
      <c r="Q337" s="125" t="s">
        <v>1190</v>
      </c>
    </row>
    <row r="338" spans="1:17" s="4" customFormat="1" ht="31.5">
      <c r="A338" s="362" t="s">
        <v>1184</v>
      </c>
      <c r="B338" s="366" t="s">
        <v>1231</v>
      </c>
      <c r="C338" s="363" t="s">
        <v>1232</v>
      </c>
      <c r="D338" s="362">
        <v>148</v>
      </c>
      <c r="E338" s="364" t="s">
        <v>297</v>
      </c>
      <c r="F338" s="364" t="s">
        <v>1239</v>
      </c>
      <c r="G338" s="24" t="s">
        <v>24</v>
      </c>
      <c r="H338" s="367">
        <v>1</v>
      </c>
      <c r="I338" s="363" t="s">
        <v>25</v>
      </c>
      <c r="J338" s="382" t="s">
        <v>1240</v>
      </c>
      <c r="K338" s="363" t="s">
        <v>84</v>
      </c>
      <c r="L338" s="363" t="s">
        <v>389</v>
      </c>
      <c r="M338" s="382" t="s">
        <v>497</v>
      </c>
      <c r="N338" s="385"/>
      <c r="O338" s="363" t="s">
        <v>1217</v>
      </c>
      <c r="P338" s="363" t="s">
        <v>1235</v>
      </c>
      <c r="Q338" s="125" t="s">
        <v>1190</v>
      </c>
    </row>
    <row r="339" spans="1:17" s="4" customFormat="1" ht="31.5">
      <c r="A339" s="362" t="s">
        <v>1184</v>
      </c>
      <c r="B339" s="363" t="s">
        <v>1231</v>
      </c>
      <c r="C339" s="363" t="s">
        <v>1232</v>
      </c>
      <c r="D339" s="362">
        <v>148</v>
      </c>
      <c r="E339" s="364" t="s">
        <v>299</v>
      </c>
      <c r="F339" s="364" t="s">
        <v>1241</v>
      </c>
      <c r="G339" s="24" t="s">
        <v>24</v>
      </c>
      <c r="H339" s="363">
        <v>1</v>
      </c>
      <c r="I339" s="363" t="s">
        <v>25</v>
      </c>
      <c r="J339" s="382" t="s">
        <v>1242</v>
      </c>
      <c r="K339" s="363" t="s">
        <v>84</v>
      </c>
      <c r="L339" s="363" t="s">
        <v>389</v>
      </c>
      <c r="M339" s="382" t="s">
        <v>117</v>
      </c>
      <c r="N339" s="385"/>
      <c r="O339" s="363" t="s">
        <v>1217</v>
      </c>
      <c r="P339" s="363" t="s">
        <v>1235</v>
      </c>
      <c r="Q339" s="125" t="s">
        <v>1190</v>
      </c>
    </row>
    <row r="340" spans="1:17" s="4" customFormat="1" ht="31.5">
      <c r="A340" s="362" t="s">
        <v>1184</v>
      </c>
      <c r="B340" s="363" t="s">
        <v>1231</v>
      </c>
      <c r="C340" s="363" t="s">
        <v>1232</v>
      </c>
      <c r="D340" s="362">
        <v>148</v>
      </c>
      <c r="E340" s="364" t="s">
        <v>302</v>
      </c>
      <c r="F340" s="364" t="s">
        <v>1243</v>
      </c>
      <c r="G340" s="24" t="s">
        <v>24</v>
      </c>
      <c r="H340" s="363">
        <v>1</v>
      </c>
      <c r="I340" s="363" t="s">
        <v>25</v>
      </c>
      <c r="J340" s="382" t="s">
        <v>1244</v>
      </c>
      <c r="K340" s="363" t="s">
        <v>84</v>
      </c>
      <c r="L340" s="363" t="s">
        <v>389</v>
      </c>
      <c r="M340" s="382" t="s">
        <v>117</v>
      </c>
      <c r="N340" s="385"/>
      <c r="O340" s="363" t="s">
        <v>1217</v>
      </c>
      <c r="P340" s="363" t="s">
        <v>1235</v>
      </c>
      <c r="Q340" s="125" t="s">
        <v>1190</v>
      </c>
    </row>
    <row r="341" spans="1:17" s="4" customFormat="1" ht="31.5">
      <c r="A341" s="362" t="s">
        <v>1184</v>
      </c>
      <c r="B341" s="363" t="s">
        <v>1231</v>
      </c>
      <c r="C341" s="363" t="s">
        <v>1232</v>
      </c>
      <c r="D341" s="362">
        <v>148</v>
      </c>
      <c r="E341" s="364" t="s">
        <v>305</v>
      </c>
      <c r="F341" s="364" t="s">
        <v>1245</v>
      </c>
      <c r="G341" s="24" t="s">
        <v>24</v>
      </c>
      <c r="H341" s="363">
        <v>1</v>
      </c>
      <c r="I341" s="363" t="s">
        <v>25</v>
      </c>
      <c r="J341" s="382" t="s">
        <v>1246</v>
      </c>
      <c r="K341" s="363" t="s">
        <v>348</v>
      </c>
      <c r="L341" s="363" t="s">
        <v>349</v>
      </c>
      <c r="M341" s="382" t="s">
        <v>1247</v>
      </c>
      <c r="N341" s="385"/>
      <c r="O341" s="363" t="s">
        <v>1217</v>
      </c>
      <c r="P341" s="363" t="s">
        <v>1235</v>
      </c>
      <c r="Q341" s="125" t="s">
        <v>1190</v>
      </c>
    </row>
    <row r="342" spans="1:17" s="4" customFormat="1" ht="31.5">
      <c r="A342" s="362" t="s">
        <v>1184</v>
      </c>
      <c r="B342" s="363" t="s">
        <v>1231</v>
      </c>
      <c r="C342" s="363" t="s">
        <v>1232</v>
      </c>
      <c r="D342" s="362">
        <v>148</v>
      </c>
      <c r="E342" s="364" t="s">
        <v>308</v>
      </c>
      <c r="F342" s="364" t="s">
        <v>1248</v>
      </c>
      <c r="G342" s="24" t="s">
        <v>24</v>
      </c>
      <c r="H342" s="363">
        <v>1</v>
      </c>
      <c r="I342" s="363" t="s">
        <v>25</v>
      </c>
      <c r="J342" s="382" t="s">
        <v>1249</v>
      </c>
      <c r="K342" s="363" t="s">
        <v>348</v>
      </c>
      <c r="L342" s="363" t="s">
        <v>349</v>
      </c>
      <c r="M342" s="382" t="s">
        <v>1247</v>
      </c>
      <c r="N342" s="385"/>
      <c r="O342" s="363" t="s">
        <v>1217</v>
      </c>
      <c r="P342" s="363" t="s">
        <v>1235</v>
      </c>
      <c r="Q342" s="125" t="s">
        <v>1190</v>
      </c>
    </row>
    <row r="343" spans="1:17" s="4" customFormat="1" ht="42">
      <c r="A343" s="362" t="s">
        <v>1184</v>
      </c>
      <c r="B343" s="363" t="s">
        <v>1231</v>
      </c>
      <c r="C343" s="363" t="s">
        <v>1232</v>
      </c>
      <c r="D343" s="362">
        <v>148</v>
      </c>
      <c r="E343" s="364" t="s">
        <v>310</v>
      </c>
      <c r="F343" s="364" t="s">
        <v>1250</v>
      </c>
      <c r="G343" s="24" t="s">
        <v>24</v>
      </c>
      <c r="H343" s="363">
        <v>1</v>
      </c>
      <c r="I343" s="363" t="s">
        <v>25</v>
      </c>
      <c r="J343" s="382" t="s">
        <v>1251</v>
      </c>
      <c r="K343" s="363" t="s">
        <v>348</v>
      </c>
      <c r="L343" s="363" t="s">
        <v>349</v>
      </c>
      <c r="M343" s="382" t="s">
        <v>1252</v>
      </c>
      <c r="N343" s="385"/>
      <c r="O343" s="363" t="s">
        <v>1217</v>
      </c>
      <c r="P343" s="363" t="s">
        <v>1235</v>
      </c>
      <c r="Q343" s="125" t="s">
        <v>1190</v>
      </c>
    </row>
    <row r="344" spans="1:17" s="4" customFormat="1" ht="52.5">
      <c r="A344" s="362" t="s">
        <v>1184</v>
      </c>
      <c r="B344" s="363" t="s">
        <v>1231</v>
      </c>
      <c r="C344" s="363" t="s">
        <v>1232</v>
      </c>
      <c r="D344" s="362">
        <v>148</v>
      </c>
      <c r="E344" s="364" t="s">
        <v>313</v>
      </c>
      <c r="F344" s="364" t="s">
        <v>1253</v>
      </c>
      <c r="G344" s="24" t="s">
        <v>24</v>
      </c>
      <c r="H344" s="363">
        <v>1</v>
      </c>
      <c r="I344" s="363" t="s">
        <v>25</v>
      </c>
      <c r="J344" s="382" t="s">
        <v>1254</v>
      </c>
      <c r="K344" s="363" t="s">
        <v>348</v>
      </c>
      <c r="L344" s="363" t="s">
        <v>349</v>
      </c>
      <c r="M344" s="382" t="s">
        <v>1255</v>
      </c>
      <c r="N344" s="385"/>
      <c r="O344" s="363" t="s">
        <v>1217</v>
      </c>
      <c r="P344" s="363" t="s">
        <v>1235</v>
      </c>
      <c r="Q344" s="125" t="s">
        <v>1190</v>
      </c>
    </row>
    <row r="345" spans="1:17" s="4" customFormat="1" ht="31.5">
      <c r="A345" s="362" t="s">
        <v>1184</v>
      </c>
      <c r="B345" s="363" t="s">
        <v>1256</v>
      </c>
      <c r="C345" s="363" t="s">
        <v>1257</v>
      </c>
      <c r="D345" s="362">
        <v>148</v>
      </c>
      <c r="E345" s="364" t="s">
        <v>316</v>
      </c>
      <c r="F345" s="364" t="s">
        <v>1258</v>
      </c>
      <c r="G345" s="24" t="s">
        <v>24</v>
      </c>
      <c r="H345" s="363">
        <v>5</v>
      </c>
      <c r="I345" s="363" t="s">
        <v>25</v>
      </c>
      <c r="J345" s="382" t="s">
        <v>1259</v>
      </c>
      <c r="K345" s="363" t="s">
        <v>348</v>
      </c>
      <c r="L345" s="363" t="s">
        <v>349</v>
      </c>
      <c r="M345" s="382" t="s">
        <v>1260</v>
      </c>
      <c r="N345" s="385"/>
      <c r="O345" s="363" t="s">
        <v>1217</v>
      </c>
      <c r="P345" s="363" t="s">
        <v>1261</v>
      </c>
      <c r="Q345" s="125" t="s">
        <v>1190</v>
      </c>
    </row>
    <row r="346" spans="1:17" s="4" customFormat="1" ht="31.5">
      <c r="A346" s="362" t="s">
        <v>1184</v>
      </c>
      <c r="B346" s="363" t="s">
        <v>1256</v>
      </c>
      <c r="C346" s="363" t="s">
        <v>1257</v>
      </c>
      <c r="D346" s="362">
        <v>148</v>
      </c>
      <c r="E346" s="364" t="s">
        <v>319</v>
      </c>
      <c r="F346" s="364" t="s">
        <v>1262</v>
      </c>
      <c r="G346" s="24" t="s">
        <v>24</v>
      </c>
      <c r="H346" s="363">
        <v>5</v>
      </c>
      <c r="I346" s="363" t="s">
        <v>25</v>
      </c>
      <c r="J346" s="382" t="s">
        <v>1259</v>
      </c>
      <c r="K346" s="363" t="s">
        <v>348</v>
      </c>
      <c r="L346" s="363" t="s">
        <v>349</v>
      </c>
      <c r="M346" s="382" t="s">
        <v>1263</v>
      </c>
      <c r="N346" s="385"/>
      <c r="O346" s="363" t="s">
        <v>1217</v>
      </c>
      <c r="P346" s="363" t="s">
        <v>1261</v>
      </c>
      <c r="Q346" s="125" t="s">
        <v>1190</v>
      </c>
    </row>
    <row r="347" spans="1:17" s="4" customFormat="1" ht="94.5">
      <c r="A347" s="362" t="s">
        <v>1184</v>
      </c>
      <c r="B347" s="363" t="s">
        <v>1256</v>
      </c>
      <c r="C347" s="363" t="s">
        <v>1257</v>
      </c>
      <c r="D347" s="362">
        <v>148</v>
      </c>
      <c r="E347" s="364" t="s">
        <v>322</v>
      </c>
      <c r="F347" s="364" t="s">
        <v>1264</v>
      </c>
      <c r="G347" s="24" t="s">
        <v>24</v>
      </c>
      <c r="H347" s="363">
        <v>1</v>
      </c>
      <c r="I347" s="363" t="s">
        <v>25</v>
      </c>
      <c r="J347" s="382" t="s">
        <v>1265</v>
      </c>
      <c r="K347" s="363" t="s">
        <v>84</v>
      </c>
      <c r="L347" s="363" t="s">
        <v>389</v>
      </c>
      <c r="M347" s="382" t="s">
        <v>1266</v>
      </c>
      <c r="N347" s="385"/>
      <c r="O347" s="363" t="s">
        <v>1217</v>
      </c>
      <c r="P347" s="363" t="s">
        <v>1261</v>
      </c>
      <c r="Q347" s="125" t="s">
        <v>1190</v>
      </c>
    </row>
    <row r="348" spans="1:17" s="4" customFormat="1" ht="94.5">
      <c r="A348" s="362" t="s">
        <v>1184</v>
      </c>
      <c r="B348" s="363" t="s">
        <v>1256</v>
      </c>
      <c r="C348" s="363" t="s">
        <v>1257</v>
      </c>
      <c r="D348" s="362">
        <v>148</v>
      </c>
      <c r="E348" s="364" t="s">
        <v>324</v>
      </c>
      <c r="F348" s="364" t="s">
        <v>1267</v>
      </c>
      <c r="G348" s="24" t="s">
        <v>24</v>
      </c>
      <c r="H348" s="363">
        <v>1</v>
      </c>
      <c r="I348" s="363" t="s">
        <v>25</v>
      </c>
      <c r="J348" s="382" t="s">
        <v>1265</v>
      </c>
      <c r="K348" s="363" t="s">
        <v>84</v>
      </c>
      <c r="L348" s="363" t="s">
        <v>389</v>
      </c>
      <c r="M348" s="382" t="s">
        <v>1266</v>
      </c>
      <c r="N348" s="385"/>
      <c r="O348" s="363" t="s">
        <v>1268</v>
      </c>
      <c r="P348" s="363" t="s">
        <v>1261</v>
      </c>
      <c r="Q348" s="125" t="s">
        <v>1190</v>
      </c>
    </row>
    <row r="349" spans="1:17" s="4" customFormat="1" ht="94.5">
      <c r="A349" s="362" t="s">
        <v>1184</v>
      </c>
      <c r="B349" s="363" t="s">
        <v>1256</v>
      </c>
      <c r="C349" s="363" t="s">
        <v>1257</v>
      </c>
      <c r="D349" s="362">
        <v>148</v>
      </c>
      <c r="E349" s="364" t="s">
        <v>327</v>
      </c>
      <c r="F349" s="364" t="s">
        <v>1269</v>
      </c>
      <c r="G349" s="24" t="s">
        <v>24</v>
      </c>
      <c r="H349" s="363">
        <v>1</v>
      </c>
      <c r="I349" s="363" t="s">
        <v>25</v>
      </c>
      <c r="J349" s="382" t="s">
        <v>1265</v>
      </c>
      <c r="K349" s="363" t="s">
        <v>84</v>
      </c>
      <c r="L349" s="363" t="s">
        <v>389</v>
      </c>
      <c r="M349" s="382" t="s">
        <v>1266</v>
      </c>
      <c r="N349" s="385"/>
      <c r="O349" s="363" t="s">
        <v>1270</v>
      </c>
      <c r="P349" s="363" t="s">
        <v>1261</v>
      </c>
      <c r="Q349" s="125" t="s">
        <v>1190</v>
      </c>
    </row>
    <row r="350" spans="1:17" s="4" customFormat="1" ht="94.5">
      <c r="A350" s="362" t="s">
        <v>1184</v>
      </c>
      <c r="B350" s="363" t="s">
        <v>1256</v>
      </c>
      <c r="C350" s="363" t="s">
        <v>1257</v>
      </c>
      <c r="D350" s="362">
        <v>148</v>
      </c>
      <c r="E350" s="364" t="s">
        <v>330</v>
      </c>
      <c r="F350" s="364" t="s">
        <v>1271</v>
      </c>
      <c r="G350" s="24" t="s">
        <v>24</v>
      </c>
      <c r="H350" s="363">
        <v>1</v>
      </c>
      <c r="I350" s="363" t="s">
        <v>25</v>
      </c>
      <c r="J350" s="382" t="s">
        <v>1265</v>
      </c>
      <c r="K350" s="363" t="s">
        <v>84</v>
      </c>
      <c r="L350" s="363" t="s">
        <v>389</v>
      </c>
      <c r="M350" s="382" t="s">
        <v>1266</v>
      </c>
      <c r="N350" s="385"/>
      <c r="O350" s="363" t="s">
        <v>1272</v>
      </c>
      <c r="P350" s="363" t="s">
        <v>1261</v>
      </c>
      <c r="Q350" s="125" t="s">
        <v>1190</v>
      </c>
    </row>
    <row r="351" spans="1:17" s="4" customFormat="1" ht="94.5">
      <c r="A351" s="362" t="s">
        <v>1184</v>
      </c>
      <c r="B351" s="363" t="s">
        <v>1256</v>
      </c>
      <c r="C351" s="363" t="s">
        <v>1257</v>
      </c>
      <c r="D351" s="362">
        <v>148</v>
      </c>
      <c r="E351" s="364" t="s">
        <v>334</v>
      </c>
      <c r="F351" s="364" t="s">
        <v>1273</v>
      </c>
      <c r="G351" s="24" t="s">
        <v>24</v>
      </c>
      <c r="H351" s="363">
        <v>1</v>
      </c>
      <c r="I351" s="363" t="s">
        <v>25</v>
      </c>
      <c r="J351" s="382" t="s">
        <v>1265</v>
      </c>
      <c r="K351" s="363" t="s">
        <v>84</v>
      </c>
      <c r="L351" s="363" t="s">
        <v>389</v>
      </c>
      <c r="M351" s="382" t="s">
        <v>1266</v>
      </c>
      <c r="N351" s="385"/>
      <c r="O351" s="363" t="s">
        <v>1274</v>
      </c>
      <c r="P351" s="363" t="s">
        <v>1261</v>
      </c>
      <c r="Q351" s="125" t="s">
        <v>1190</v>
      </c>
    </row>
    <row r="352" spans="1:17" s="4" customFormat="1" ht="94.5">
      <c r="A352" s="362" t="s">
        <v>1184</v>
      </c>
      <c r="B352" s="363" t="s">
        <v>1256</v>
      </c>
      <c r="C352" s="363" t="s">
        <v>1257</v>
      </c>
      <c r="D352" s="362">
        <v>148</v>
      </c>
      <c r="E352" s="364" t="s">
        <v>337</v>
      </c>
      <c r="F352" s="364" t="s">
        <v>1275</v>
      </c>
      <c r="G352" s="24" t="s">
        <v>24</v>
      </c>
      <c r="H352" s="363">
        <v>1</v>
      </c>
      <c r="I352" s="363" t="s">
        <v>25</v>
      </c>
      <c r="J352" s="382" t="s">
        <v>1265</v>
      </c>
      <c r="K352" s="363" t="s">
        <v>84</v>
      </c>
      <c r="L352" s="363" t="s">
        <v>389</v>
      </c>
      <c r="M352" s="382" t="s">
        <v>1266</v>
      </c>
      <c r="N352" s="385"/>
      <c r="O352" s="363" t="s">
        <v>1276</v>
      </c>
      <c r="P352" s="363" t="s">
        <v>1261</v>
      </c>
      <c r="Q352" s="125" t="s">
        <v>1190</v>
      </c>
    </row>
    <row r="353" spans="1:17" s="4" customFormat="1" ht="94.5">
      <c r="A353" s="362" t="s">
        <v>1184</v>
      </c>
      <c r="B353" s="363" t="s">
        <v>1256</v>
      </c>
      <c r="C353" s="363" t="s">
        <v>1257</v>
      </c>
      <c r="D353" s="362">
        <v>148</v>
      </c>
      <c r="E353" s="364" t="s">
        <v>340</v>
      </c>
      <c r="F353" s="364" t="s">
        <v>1277</v>
      </c>
      <c r="G353" s="24" t="s">
        <v>24</v>
      </c>
      <c r="H353" s="363">
        <v>1</v>
      </c>
      <c r="I353" s="363" t="s">
        <v>25</v>
      </c>
      <c r="J353" s="382" t="s">
        <v>1265</v>
      </c>
      <c r="K353" s="363" t="s">
        <v>84</v>
      </c>
      <c r="L353" s="363" t="s">
        <v>389</v>
      </c>
      <c r="M353" s="382" t="s">
        <v>1266</v>
      </c>
      <c r="N353" s="385"/>
      <c r="O353" s="363" t="s">
        <v>1278</v>
      </c>
      <c r="P353" s="363" t="s">
        <v>1261</v>
      </c>
      <c r="Q353" s="125" t="s">
        <v>1190</v>
      </c>
    </row>
    <row r="354" spans="1:17" s="4" customFormat="1" ht="94.5">
      <c r="A354" s="362" t="s">
        <v>1184</v>
      </c>
      <c r="B354" s="363" t="s">
        <v>1256</v>
      </c>
      <c r="C354" s="363" t="s">
        <v>1257</v>
      </c>
      <c r="D354" s="362">
        <v>148</v>
      </c>
      <c r="E354" s="364" t="s">
        <v>675</v>
      </c>
      <c r="F354" s="364" t="s">
        <v>1279</v>
      </c>
      <c r="G354" s="24" t="s">
        <v>24</v>
      </c>
      <c r="H354" s="363">
        <v>1</v>
      </c>
      <c r="I354" s="363" t="s">
        <v>25</v>
      </c>
      <c r="J354" s="382" t="s">
        <v>1265</v>
      </c>
      <c r="K354" s="363" t="s">
        <v>84</v>
      </c>
      <c r="L354" s="363" t="s">
        <v>389</v>
      </c>
      <c r="M354" s="382" t="s">
        <v>1266</v>
      </c>
      <c r="N354" s="385"/>
      <c r="O354" s="363" t="s">
        <v>1280</v>
      </c>
      <c r="P354" s="363" t="s">
        <v>1261</v>
      </c>
      <c r="Q354" s="125" t="s">
        <v>1190</v>
      </c>
    </row>
    <row r="355" spans="1:17" s="4" customFormat="1" ht="94.5">
      <c r="A355" s="362" t="s">
        <v>1184</v>
      </c>
      <c r="B355" s="363" t="s">
        <v>1256</v>
      </c>
      <c r="C355" s="363" t="s">
        <v>1257</v>
      </c>
      <c r="D355" s="362">
        <v>148</v>
      </c>
      <c r="E355" s="364" t="s">
        <v>1281</v>
      </c>
      <c r="F355" s="364" t="s">
        <v>1282</v>
      </c>
      <c r="G355" s="24" t="s">
        <v>24</v>
      </c>
      <c r="H355" s="363">
        <v>1</v>
      </c>
      <c r="I355" s="363" t="s">
        <v>25</v>
      </c>
      <c r="J355" s="382" t="s">
        <v>1265</v>
      </c>
      <c r="K355" s="363" t="s">
        <v>84</v>
      </c>
      <c r="L355" s="363" t="s">
        <v>389</v>
      </c>
      <c r="M355" s="382" t="s">
        <v>1283</v>
      </c>
      <c r="N355" s="385"/>
      <c r="O355" s="363" t="s">
        <v>1284</v>
      </c>
      <c r="P355" s="363" t="s">
        <v>1261</v>
      </c>
      <c r="Q355" s="125" t="s">
        <v>1190</v>
      </c>
    </row>
    <row r="356" spans="1:17" s="4" customFormat="1" ht="94.5">
      <c r="A356" s="362" t="s">
        <v>1184</v>
      </c>
      <c r="B356" s="363" t="s">
        <v>1256</v>
      </c>
      <c r="C356" s="363" t="s">
        <v>1257</v>
      </c>
      <c r="D356" s="362">
        <v>148</v>
      </c>
      <c r="E356" s="364" t="s">
        <v>1285</v>
      </c>
      <c r="F356" s="364" t="s">
        <v>1286</v>
      </c>
      <c r="G356" s="24" t="s">
        <v>24</v>
      </c>
      <c r="H356" s="363">
        <v>1</v>
      </c>
      <c r="I356" s="363" t="s">
        <v>25</v>
      </c>
      <c r="J356" s="382" t="s">
        <v>1265</v>
      </c>
      <c r="K356" s="363" t="s">
        <v>84</v>
      </c>
      <c r="L356" s="363" t="s">
        <v>389</v>
      </c>
      <c r="M356" s="382" t="s">
        <v>1266</v>
      </c>
      <c r="N356" s="385"/>
      <c r="O356" s="363" t="s">
        <v>1287</v>
      </c>
      <c r="P356" s="363" t="s">
        <v>1261</v>
      </c>
      <c r="Q356" s="125" t="s">
        <v>1190</v>
      </c>
    </row>
    <row r="357" spans="1:17" s="4" customFormat="1" ht="94.5">
      <c r="A357" s="362" t="s">
        <v>1184</v>
      </c>
      <c r="B357" s="363" t="s">
        <v>1256</v>
      </c>
      <c r="C357" s="363" t="s">
        <v>1257</v>
      </c>
      <c r="D357" s="362">
        <v>148</v>
      </c>
      <c r="E357" s="364" t="s">
        <v>1288</v>
      </c>
      <c r="F357" s="364" t="s">
        <v>1289</v>
      </c>
      <c r="G357" s="24" t="s">
        <v>24</v>
      </c>
      <c r="H357" s="363">
        <v>2</v>
      </c>
      <c r="I357" s="363" t="s">
        <v>25</v>
      </c>
      <c r="J357" s="382" t="s">
        <v>1265</v>
      </c>
      <c r="K357" s="363" t="s">
        <v>84</v>
      </c>
      <c r="L357" s="363" t="s">
        <v>389</v>
      </c>
      <c r="M357" s="382" t="s">
        <v>1290</v>
      </c>
      <c r="N357" s="385"/>
      <c r="O357" s="363" t="s">
        <v>1217</v>
      </c>
      <c r="P357" s="363" t="s">
        <v>1261</v>
      </c>
      <c r="Q357" s="125" t="s">
        <v>1190</v>
      </c>
    </row>
    <row r="358" spans="1:17" s="4" customFormat="1" ht="94.5">
      <c r="A358" s="362" t="s">
        <v>1184</v>
      </c>
      <c r="B358" s="363" t="s">
        <v>1256</v>
      </c>
      <c r="C358" s="363" t="s">
        <v>1257</v>
      </c>
      <c r="D358" s="362">
        <v>148</v>
      </c>
      <c r="E358" s="364" t="s">
        <v>1291</v>
      </c>
      <c r="F358" s="364" t="s">
        <v>1292</v>
      </c>
      <c r="G358" s="24" t="s">
        <v>24</v>
      </c>
      <c r="H358" s="363">
        <v>1</v>
      </c>
      <c r="I358" s="363" t="s">
        <v>25</v>
      </c>
      <c r="J358" s="382" t="s">
        <v>1265</v>
      </c>
      <c r="K358" s="363" t="s">
        <v>84</v>
      </c>
      <c r="L358" s="363" t="s">
        <v>389</v>
      </c>
      <c r="M358" s="382" t="s">
        <v>1290</v>
      </c>
      <c r="N358" s="385"/>
      <c r="O358" s="363" t="s">
        <v>1272</v>
      </c>
      <c r="P358" s="363" t="s">
        <v>1261</v>
      </c>
      <c r="Q358" s="125" t="s">
        <v>1190</v>
      </c>
    </row>
    <row r="359" spans="1:17" s="4" customFormat="1" ht="31.5">
      <c r="A359" s="362" t="s">
        <v>1184</v>
      </c>
      <c r="B359" s="363" t="s">
        <v>1256</v>
      </c>
      <c r="C359" s="366" t="s">
        <v>1293</v>
      </c>
      <c r="D359" s="362">
        <v>148</v>
      </c>
      <c r="E359" s="364" t="s">
        <v>1294</v>
      </c>
      <c r="F359" s="364" t="s">
        <v>1295</v>
      </c>
      <c r="G359" s="24" t="s">
        <v>24</v>
      </c>
      <c r="H359" s="363">
        <v>1</v>
      </c>
      <c r="I359" s="363" t="s">
        <v>25</v>
      </c>
      <c r="J359" s="382" t="s">
        <v>154</v>
      </c>
      <c r="K359" s="363" t="s">
        <v>348</v>
      </c>
      <c r="L359" s="363" t="s">
        <v>349</v>
      </c>
      <c r="M359" s="386"/>
      <c r="N359" s="385"/>
      <c r="O359" s="363" t="s">
        <v>1217</v>
      </c>
      <c r="P359" s="363" t="s">
        <v>1261</v>
      </c>
      <c r="Q359" s="125" t="s">
        <v>1190</v>
      </c>
    </row>
    <row r="360" spans="1:17" s="4" customFormat="1" ht="52.5">
      <c r="A360" s="362" t="s">
        <v>1184</v>
      </c>
      <c r="B360" s="363" t="s">
        <v>1256</v>
      </c>
      <c r="C360" s="366" t="s">
        <v>1293</v>
      </c>
      <c r="D360" s="362">
        <v>148</v>
      </c>
      <c r="E360" s="364" t="s">
        <v>1296</v>
      </c>
      <c r="F360" s="364" t="s">
        <v>1297</v>
      </c>
      <c r="G360" s="24" t="s">
        <v>24</v>
      </c>
      <c r="H360" s="363">
        <v>1</v>
      </c>
      <c r="I360" s="363" t="s">
        <v>25</v>
      </c>
      <c r="J360" s="382" t="s">
        <v>1298</v>
      </c>
      <c r="K360" s="363" t="s">
        <v>348</v>
      </c>
      <c r="L360" s="363" t="s">
        <v>349</v>
      </c>
      <c r="M360" s="382" t="s">
        <v>1299</v>
      </c>
      <c r="N360" s="385"/>
      <c r="O360" s="363" t="s">
        <v>1274</v>
      </c>
      <c r="P360" s="363" t="s">
        <v>1261</v>
      </c>
      <c r="Q360" s="125" t="s">
        <v>1190</v>
      </c>
    </row>
    <row r="361" spans="1:17" s="4" customFormat="1" ht="52.5">
      <c r="A361" s="362" t="s">
        <v>1184</v>
      </c>
      <c r="B361" s="363" t="s">
        <v>1256</v>
      </c>
      <c r="C361" s="366" t="s">
        <v>1293</v>
      </c>
      <c r="D361" s="362">
        <v>148</v>
      </c>
      <c r="E361" s="364" t="s">
        <v>1300</v>
      </c>
      <c r="F361" s="364" t="s">
        <v>1301</v>
      </c>
      <c r="G361" s="24" t="s">
        <v>24</v>
      </c>
      <c r="H361" s="363">
        <v>1</v>
      </c>
      <c r="I361" s="363" t="s">
        <v>25</v>
      </c>
      <c r="J361" s="382" t="s">
        <v>1298</v>
      </c>
      <c r="K361" s="363" t="s">
        <v>348</v>
      </c>
      <c r="L361" s="363" t="s">
        <v>349</v>
      </c>
      <c r="M361" s="382" t="s">
        <v>1299</v>
      </c>
      <c r="N361" s="385"/>
      <c r="O361" s="363" t="s">
        <v>1302</v>
      </c>
      <c r="P361" s="363" t="s">
        <v>1261</v>
      </c>
      <c r="Q361" s="125" t="s">
        <v>1190</v>
      </c>
    </row>
    <row r="362" spans="1:17" s="4" customFormat="1" ht="31.5">
      <c r="A362" s="362" t="s">
        <v>1184</v>
      </c>
      <c r="B362" s="363" t="s">
        <v>1303</v>
      </c>
      <c r="C362" s="363" t="s">
        <v>910</v>
      </c>
      <c r="D362" s="362">
        <v>148</v>
      </c>
      <c r="E362" s="364" t="s">
        <v>1304</v>
      </c>
      <c r="F362" s="364" t="s">
        <v>1305</v>
      </c>
      <c r="G362" s="24" t="s">
        <v>24</v>
      </c>
      <c r="H362" s="367">
        <v>1</v>
      </c>
      <c r="I362" s="363" t="s">
        <v>25</v>
      </c>
      <c r="J362" s="382" t="s">
        <v>1306</v>
      </c>
      <c r="K362" s="363" t="s">
        <v>348</v>
      </c>
      <c r="L362" s="363" t="s">
        <v>349</v>
      </c>
      <c r="M362" s="382"/>
      <c r="N362" s="385"/>
      <c r="O362" s="363" t="s">
        <v>1307</v>
      </c>
      <c r="P362" s="363" t="s">
        <v>1308</v>
      </c>
      <c r="Q362" s="125" t="s">
        <v>1190</v>
      </c>
    </row>
    <row r="363" spans="1:17" s="4" customFormat="1" ht="31.5">
      <c r="A363" s="362" t="s">
        <v>1184</v>
      </c>
      <c r="B363" s="363" t="s">
        <v>1309</v>
      </c>
      <c r="C363" s="363" t="s">
        <v>1200</v>
      </c>
      <c r="D363" s="362">
        <v>148</v>
      </c>
      <c r="E363" s="364" t="s">
        <v>1310</v>
      </c>
      <c r="F363" s="364" t="s">
        <v>1311</v>
      </c>
      <c r="G363" s="24" t="s">
        <v>24</v>
      </c>
      <c r="H363" s="367">
        <v>1</v>
      </c>
      <c r="I363" s="363" t="s">
        <v>25</v>
      </c>
      <c r="J363" s="382" t="s">
        <v>1312</v>
      </c>
      <c r="K363" s="363" t="s">
        <v>84</v>
      </c>
      <c r="L363" s="363" t="s">
        <v>389</v>
      </c>
      <c r="M363" s="382" t="s">
        <v>117</v>
      </c>
      <c r="N363" s="385"/>
      <c r="O363" s="363" t="s">
        <v>1313</v>
      </c>
      <c r="P363" s="363" t="s">
        <v>1314</v>
      </c>
      <c r="Q363" s="125" t="s">
        <v>1190</v>
      </c>
    </row>
    <row r="364" spans="1:17" s="4" customFormat="1" ht="42">
      <c r="A364" s="362" t="s">
        <v>1184</v>
      </c>
      <c r="B364" s="363" t="s">
        <v>1309</v>
      </c>
      <c r="C364" s="363" t="s">
        <v>1315</v>
      </c>
      <c r="D364" s="362">
        <v>148</v>
      </c>
      <c r="E364" s="364" t="s">
        <v>1316</v>
      </c>
      <c r="F364" s="364" t="s">
        <v>1317</v>
      </c>
      <c r="G364" s="24" t="s">
        <v>24</v>
      </c>
      <c r="H364" s="367">
        <v>1</v>
      </c>
      <c r="I364" s="363" t="s">
        <v>25</v>
      </c>
      <c r="J364" s="387" t="s">
        <v>1318</v>
      </c>
      <c r="K364" s="363" t="s">
        <v>84</v>
      </c>
      <c r="L364" s="363" t="s">
        <v>389</v>
      </c>
      <c r="M364" s="382" t="s">
        <v>117</v>
      </c>
      <c r="N364" s="385"/>
      <c r="O364" s="363" t="s">
        <v>1313</v>
      </c>
      <c r="P364" s="363" t="s">
        <v>1314</v>
      </c>
      <c r="Q364" s="125" t="s">
        <v>1190</v>
      </c>
    </row>
    <row r="365" spans="1:17" s="4" customFormat="1" ht="31.5">
      <c r="A365" s="362" t="s">
        <v>1184</v>
      </c>
      <c r="B365" s="363" t="s">
        <v>1319</v>
      </c>
      <c r="C365" s="363" t="s">
        <v>1320</v>
      </c>
      <c r="D365" s="362">
        <v>148</v>
      </c>
      <c r="E365" s="364" t="s">
        <v>1321</v>
      </c>
      <c r="F365" s="364" t="s">
        <v>1322</v>
      </c>
      <c r="G365" s="24" t="s">
        <v>24</v>
      </c>
      <c r="H365" s="368">
        <v>1</v>
      </c>
      <c r="I365" s="363" t="s">
        <v>25</v>
      </c>
      <c r="J365" s="382" t="s">
        <v>1323</v>
      </c>
      <c r="K365" s="363" t="s">
        <v>348</v>
      </c>
      <c r="L365" s="363" t="s">
        <v>349</v>
      </c>
      <c r="M365" s="388"/>
      <c r="N365" s="385"/>
      <c r="O365" s="363" t="s">
        <v>1217</v>
      </c>
      <c r="P365" s="363" t="s">
        <v>1324</v>
      </c>
      <c r="Q365" s="125" t="s">
        <v>1190</v>
      </c>
    </row>
    <row r="366" spans="1:17" s="4" customFormat="1" ht="31.5">
      <c r="A366" s="362" t="s">
        <v>1184</v>
      </c>
      <c r="B366" s="363" t="s">
        <v>1325</v>
      </c>
      <c r="C366" s="363" t="s">
        <v>1326</v>
      </c>
      <c r="D366" s="362">
        <v>148</v>
      </c>
      <c r="E366" s="364" t="s">
        <v>1327</v>
      </c>
      <c r="F366" s="364" t="s">
        <v>1328</v>
      </c>
      <c r="G366" s="24" t="s">
        <v>24</v>
      </c>
      <c r="H366" s="365">
        <v>1</v>
      </c>
      <c r="I366" s="363" t="s">
        <v>25</v>
      </c>
      <c r="J366" s="382" t="s">
        <v>484</v>
      </c>
      <c r="K366" s="363" t="s">
        <v>84</v>
      </c>
      <c r="L366" s="363" t="s">
        <v>389</v>
      </c>
      <c r="M366" s="382" t="s">
        <v>117</v>
      </c>
      <c r="N366" s="385"/>
      <c r="O366" s="363" t="s">
        <v>1188</v>
      </c>
      <c r="P366" s="363" t="s">
        <v>1329</v>
      </c>
      <c r="Q366" s="125" t="s">
        <v>1190</v>
      </c>
    </row>
    <row r="367" spans="1:17" s="4" customFormat="1" ht="42">
      <c r="A367" s="362" t="s">
        <v>1184</v>
      </c>
      <c r="B367" s="363" t="s">
        <v>1330</v>
      </c>
      <c r="C367" s="363" t="s">
        <v>1331</v>
      </c>
      <c r="D367" s="362">
        <v>148</v>
      </c>
      <c r="E367" s="364" t="s">
        <v>1332</v>
      </c>
      <c r="F367" s="364" t="s">
        <v>1333</v>
      </c>
      <c r="G367" s="24" t="s">
        <v>24</v>
      </c>
      <c r="H367" s="367">
        <v>1</v>
      </c>
      <c r="I367" s="363" t="s">
        <v>25</v>
      </c>
      <c r="J367" s="382" t="s">
        <v>164</v>
      </c>
      <c r="K367" s="363" t="s">
        <v>348</v>
      </c>
      <c r="L367" s="363" t="s">
        <v>349</v>
      </c>
      <c r="M367" s="382" t="s">
        <v>117</v>
      </c>
      <c r="N367" s="385"/>
      <c r="O367" s="363" t="s">
        <v>1188</v>
      </c>
      <c r="P367" s="363" t="s">
        <v>1334</v>
      </c>
      <c r="Q367" s="125" t="s">
        <v>1190</v>
      </c>
    </row>
    <row r="368" spans="1:17" s="4" customFormat="1" ht="42">
      <c r="A368" s="362" t="s">
        <v>1184</v>
      </c>
      <c r="B368" s="363" t="s">
        <v>1330</v>
      </c>
      <c r="C368" s="363" t="s">
        <v>1335</v>
      </c>
      <c r="D368" s="362">
        <v>148</v>
      </c>
      <c r="E368" s="364" t="s">
        <v>1336</v>
      </c>
      <c r="F368" s="364" t="s">
        <v>1337</v>
      </c>
      <c r="G368" s="24" t="s">
        <v>24</v>
      </c>
      <c r="H368" s="367">
        <v>1</v>
      </c>
      <c r="I368" s="363" t="s">
        <v>25</v>
      </c>
      <c r="J368" s="382" t="s">
        <v>1338</v>
      </c>
      <c r="K368" s="363" t="s">
        <v>84</v>
      </c>
      <c r="L368" s="363" t="s">
        <v>389</v>
      </c>
      <c r="M368" s="388"/>
      <c r="N368" s="385"/>
      <c r="O368" s="363" t="s">
        <v>1188</v>
      </c>
      <c r="P368" s="363" t="s">
        <v>1334</v>
      </c>
      <c r="Q368" s="125" t="s">
        <v>1190</v>
      </c>
    </row>
    <row r="369" spans="1:17" s="4" customFormat="1" ht="42">
      <c r="A369" s="362" t="s">
        <v>1184</v>
      </c>
      <c r="B369" s="363" t="s">
        <v>1330</v>
      </c>
      <c r="C369" s="363" t="s">
        <v>1339</v>
      </c>
      <c r="D369" s="362">
        <v>148</v>
      </c>
      <c r="E369" s="364" t="s">
        <v>1340</v>
      </c>
      <c r="F369" s="364" t="s">
        <v>1341</v>
      </c>
      <c r="G369" s="24" t="s">
        <v>24</v>
      </c>
      <c r="H369" s="367">
        <v>1</v>
      </c>
      <c r="I369" s="363" t="s">
        <v>25</v>
      </c>
      <c r="J369" s="382" t="s">
        <v>1342</v>
      </c>
      <c r="K369" s="363" t="s">
        <v>348</v>
      </c>
      <c r="L369" s="363" t="s">
        <v>349</v>
      </c>
      <c r="M369" s="382" t="s">
        <v>1343</v>
      </c>
      <c r="N369" s="385"/>
      <c r="O369" s="363" t="s">
        <v>1188</v>
      </c>
      <c r="P369" s="363" t="s">
        <v>1334</v>
      </c>
      <c r="Q369" s="125" t="s">
        <v>1190</v>
      </c>
    </row>
    <row r="370" spans="1:17" s="4" customFormat="1" ht="42">
      <c r="A370" s="362" t="s">
        <v>1184</v>
      </c>
      <c r="B370" s="363" t="s">
        <v>1330</v>
      </c>
      <c r="C370" s="363" t="s">
        <v>1344</v>
      </c>
      <c r="D370" s="362">
        <v>148</v>
      </c>
      <c r="E370" s="364" t="s">
        <v>1345</v>
      </c>
      <c r="F370" s="364" t="s">
        <v>1346</v>
      </c>
      <c r="G370" s="24" t="s">
        <v>24</v>
      </c>
      <c r="H370" s="367">
        <v>2</v>
      </c>
      <c r="I370" s="363" t="s">
        <v>25</v>
      </c>
      <c r="J370" s="382" t="s">
        <v>1347</v>
      </c>
      <c r="K370" s="363" t="s">
        <v>84</v>
      </c>
      <c r="L370" s="363" t="s">
        <v>389</v>
      </c>
      <c r="M370" s="382" t="s">
        <v>117</v>
      </c>
      <c r="N370" s="385"/>
      <c r="O370" s="363" t="s">
        <v>1188</v>
      </c>
      <c r="P370" s="363" t="s">
        <v>1334</v>
      </c>
      <c r="Q370" s="125" t="s">
        <v>1190</v>
      </c>
    </row>
    <row r="371" spans="1:17" s="4" customFormat="1" ht="42">
      <c r="A371" s="369" t="s">
        <v>1348</v>
      </c>
      <c r="B371" s="370" t="s">
        <v>1349</v>
      </c>
      <c r="C371" s="371" t="s">
        <v>1350</v>
      </c>
      <c r="D371" s="372">
        <v>149</v>
      </c>
      <c r="E371" s="373" t="s">
        <v>22</v>
      </c>
      <c r="F371" s="374" t="s">
        <v>1351</v>
      </c>
      <c r="G371" s="24" t="s">
        <v>24</v>
      </c>
      <c r="H371" s="369">
        <v>1</v>
      </c>
      <c r="I371" s="380" t="s">
        <v>397</v>
      </c>
      <c r="J371" s="389" t="s">
        <v>1352</v>
      </c>
      <c r="K371" s="369" t="s">
        <v>84</v>
      </c>
      <c r="L371" s="369" t="s">
        <v>103</v>
      </c>
      <c r="M371" s="389" t="s">
        <v>1353</v>
      </c>
      <c r="N371" s="389" t="s">
        <v>351</v>
      </c>
      <c r="O371" s="390" t="s">
        <v>1354</v>
      </c>
      <c r="P371" s="390" t="s">
        <v>1355</v>
      </c>
      <c r="Q371" s="124" t="s">
        <v>1356</v>
      </c>
    </row>
    <row r="372" spans="1:17" s="4" customFormat="1" ht="31.5">
      <c r="A372" s="369" t="s">
        <v>1348</v>
      </c>
      <c r="B372" s="369" t="s">
        <v>1357</v>
      </c>
      <c r="C372" s="375" t="s">
        <v>1358</v>
      </c>
      <c r="D372" s="372">
        <v>149</v>
      </c>
      <c r="E372" s="373" t="s">
        <v>35</v>
      </c>
      <c r="F372" s="374" t="s">
        <v>1359</v>
      </c>
      <c r="G372" s="24" t="s">
        <v>24</v>
      </c>
      <c r="H372" s="369">
        <v>1</v>
      </c>
      <c r="I372" s="380" t="s">
        <v>397</v>
      </c>
      <c r="J372" s="389" t="s">
        <v>1360</v>
      </c>
      <c r="K372" s="369" t="s">
        <v>27</v>
      </c>
      <c r="L372" s="369" t="s">
        <v>28</v>
      </c>
      <c r="M372" s="389" t="s">
        <v>117</v>
      </c>
      <c r="N372" s="389" t="s">
        <v>351</v>
      </c>
      <c r="O372" s="390" t="s">
        <v>1354</v>
      </c>
      <c r="P372" s="390" t="s">
        <v>1355</v>
      </c>
      <c r="Q372" s="124" t="s">
        <v>1356</v>
      </c>
    </row>
    <row r="373" spans="1:17" s="4" customFormat="1" ht="31.5">
      <c r="A373" s="376" t="s">
        <v>1348</v>
      </c>
      <c r="B373" s="376" t="s">
        <v>1357</v>
      </c>
      <c r="C373" s="377" t="s">
        <v>1361</v>
      </c>
      <c r="D373" s="372">
        <v>149</v>
      </c>
      <c r="E373" s="378" t="s">
        <v>42</v>
      </c>
      <c r="F373" s="374" t="s">
        <v>1362</v>
      </c>
      <c r="G373" s="24" t="s">
        <v>24</v>
      </c>
      <c r="H373" s="376">
        <v>1</v>
      </c>
      <c r="I373" s="391" t="s">
        <v>397</v>
      </c>
      <c r="J373" s="392" t="s">
        <v>1363</v>
      </c>
      <c r="K373" s="376" t="s">
        <v>27</v>
      </c>
      <c r="L373" s="376" t="s">
        <v>28</v>
      </c>
      <c r="M373" s="393" t="s">
        <v>1364</v>
      </c>
      <c r="N373" s="393" t="s">
        <v>351</v>
      </c>
      <c r="O373" s="394" t="s">
        <v>1354</v>
      </c>
      <c r="P373" s="394" t="s">
        <v>1355</v>
      </c>
      <c r="Q373" s="398" t="s">
        <v>1356</v>
      </c>
    </row>
    <row r="374" spans="1:17" s="4" customFormat="1" ht="42">
      <c r="A374" s="379" t="s">
        <v>1365</v>
      </c>
      <c r="B374" s="379" t="s">
        <v>1366</v>
      </c>
      <c r="C374" s="379" t="s">
        <v>642</v>
      </c>
      <c r="D374" s="379">
        <v>150</v>
      </c>
      <c r="E374" s="380" t="s">
        <v>22</v>
      </c>
      <c r="F374" s="379">
        <v>150001</v>
      </c>
      <c r="G374" s="24" t="s">
        <v>24</v>
      </c>
      <c r="H374" s="381">
        <v>1</v>
      </c>
      <c r="I374" s="380" t="s">
        <v>25</v>
      </c>
      <c r="J374" s="395" t="s">
        <v>1367</v>
      </c>
      <c r="K374" s="396" t="s">
        <v>84</v>
      </c>
      <c r="L374" s="396" t="s">
        <v>389</v>
      </c>
      <c r="M374" s="395" t="s">
        <v>1368</v>
      </c>
      <c r="N374" s="395"/>
      <c r="O374" s="397" t="s">
        <v>30</v>
      </c>
      <c r="P374" s="397" t="s">
        <v>1369</v>
      </c>
      <c r="Q374" s="397" t="s">
        <v>1370</v>
      </c>
    </row>
    <row r="375" spans="1:17" s="4" customFormat="1" ht="31.5">
      <c r="A375" s="379" t="s">
        <v>1365</v>
      </c>
      <c r="B375" s="379" t="s">
        <v>1366</v>
      </c>
      <c r="C375" s="379" t="s">
        <v>1371</v>
      </c>
      <c r="D375" s="379">
        <v>150</v>
      </c>
      <c r="E375" s="380" t="s">
        <v>35</v>
      </c>
      <c r="F375" s="379">
        <v>150002</v>
      </c>
      <c r="G375" s="24" t="s">
        <v>24</v>
      </c>
      <c r="H375" s="381">
        <v>1</v>
      </c>
      <c r="I375" s="380" t="s">
        <v>25</v>
      </c>
      <c r="J375" s="395" t="s">
        <v>1367</v>
      </c>
      <c r="K375" s="396" t="s">
        <v>84</v>
      </c>
      <c r="L375" s="396" t="s">
        <v>389</v>
      </c>
      <c r="M375" s="395" t="s">
        <v>117</v>
      </c>
      <c r="N375" s="395"/>
      <c r="O375" s="397" t="s">
        <v>30</v>
      </c>
      <c r="P375" s="397" t="s">
        <v>1369</v>
      </c>
      <c r="Q375" s="397" t="s">
        <v>1370</v>
      </c>
    </row>
    <row r="376" spans="1:17" s="4" customFormat="1" ht="31.5">
      <c r="A376" s="379" t="s">
        <v>1365</v>
      </c>
      <c r="B376" s="379" t="s">
        <v>1372</v>
      </c>
      <c r="C376" s="379" t="s">
        <v>1373</v>
      </c>
      <c r="D376" s="379">
        <v>150</v>
      </c>
      <c r="E376" s="380" t="s">
        <v>42</v>
      </c>
      <c r="F376" s="379">
        <v>150003</v>
      </c>
      <c r="G376" s="24" t="s">
        <v>24</v>
      </c>
      <c r="H376" s="381">
        <v>1</v>
      </c>
      <c r="I376" s="380" t="s">
        <v>25</v>
      </c>
      <c r="J376" s="395" t="s">
        <v>1374</v>
      </c>
      <c r="K376" s="396" t="s">
        <v>84</v>
      </c>
      <c r="L376" s="396" t="s">
        <v>389</v>
      </c>
      <c r="M376" s="395"/>
      <c r="N376" s="395"/>
      <c r="O376" s="397" t="s">
        <v>30</v>
      </c>
      <c r="P376" s="397" t="s">
        <v>1375</v>
      </c>
      <c r="Q376" s="397" t="s">
        <v>1370</v>
      </c>
    </row>
    <row r="377" spans="1:17" s="4" customFormat="1" ht="31.5">
      <c r="A377" s="379" t="s">
        <v>1365</v>
      </c>
      <c r="B377" s="379" t="s">
        <v>1372</v>
      </c>
      <c r="C377" s="379" t="s">
        <v>1376</v>
      </c>
      <c r="D377" s="379">
        <v>150</v>
      </c>
      <c r="E377" s="380" t="s">
        <v>45</v>
      </c>
      <c r="F377" s="379">
        <v>150004</v>
      </c>
      <c r="G377" s="24" t="s">
        <v>24</v>
      </c>
      <c r="H377" s="381">
        <v>1</v>
      </c>
      <c r="I377" s="380" t="s">
        <v>25</v>
      </c>
      <c r="J377" s="395" t="s">
        <v>1377</v>
      </c>
      <c r="K377" s="396" t="s">
        <v>84</v>
      </c>
      <c r="L377" s="396" t="s">
        <v>389</v>
      </c>
      <c r="M377" s="395" t="s">
        <v>497</v>
      </c>
      <c r="N377" s="395"/>
      <c r="O377" s="397" t="s">
        <v>30</v>
      </c>
      <c r="P377" s="397" t="s">
        <v>1375</v>
      </c>
      <c r="Q377" s="397" t="s">
        <v>1370</v>
      </c>
    </row>
    <row r="378" spans="1:17" s="4" customFormat="1" ht="31.5">
      <c r="A378" s="379" t="s">
        <v>1365</v>
      </c>
      <c r="B378" s="379" t="s">
        <v>1372</v>
      </c>
      <c r="C378" s="379" t="s">
        <v>1331</v>
      </c>
      <c r="D378" s="379">
        <v>150</v>
      </c>
      <c r="E378" s="380" t="s">
        <v>51</v>
      </c>
      <c r="F378" s="379">
        <v>150005</v>
      </c>
      <c r="G378" s="24" t="s">
        <v>24</v>
      </c>
      <c r="H378" s="381">
        <v>1</v>
      </c>
      <c r="I378" s="380" t="s">
        <v>25</v>
      </c>
      <c r="J378" s="395" t="s">
        <v>164</v>
      </c>
      <c r="K378" s="396" t="s">
        <v>348</v>
      </c>
      <c r="L378" s="396" t="s">
        <v>349</v>
      </c>
      <c r="M378" s="395" t="s">
        <v>1378</v>
      </c>
      <c r="N378" s="395"/>
      <c r="O378" s="397" t="s">
        <v>30</v>
      </c>
      <c r="P378" s="397" t="s">
        <v>1375</v>
      </c>
      <c r="Q378" s="397" t="s">
        <v>1370</v>
      </c>
    </row>
    <row r="379" spans="1:17" s="4" customFormat="1" ht="31.5">
      <c r="A379" s="379" t="s">
        <v>1365</v>
      </c>
      <c r="B379" s="379" t="s">
        <v>1372</v>
      </c>
      <c r="C379" s="379" t="s">
        <v>1379</v>
      </c>
      <c r="D379" s="379">
        <v>150</v>
      </c>
      <c r="E379" s="380" t="s">
        <v>58</v>
      </c>
      <c r="F379" s="379">
        <v>150006</v>
      </c>
      <c r="G379" s="24" t="s">
        <v>24</v>
      </c>
      <c r="H379" s="381">
        <v>1</v>
      </c>
      <c r="I379" s="380" t="s">
        <v>25</v>
      </c>
      <c r="J379" s="395" t="s">
        <v>1380</v>
      </c>
      <c r="K379" s="396" t="s">
        <v>84</v>
      </c>
      <c r="L379" s="396" t="s">
        <v>389</v>
      </c>
      <c r="M379" s="395" t="s">
        <v>117</v>
      </c>
      <c r="N379" s="395"/>
      <c r="O379" s="397" t="s">
        <v>30</v>
      </c>
      <c r="P379" s="397" t="s">
        <v>1375</v>
      </c>
      <c r="Q379" s="397" t="s">
        <v>1370</v>
      </c>
    </row>
    <row r="380" spans="1:17" s="4" customFormat="1" ht="42">
      <c r="A380" s="379" t="s">
        <v>1365</v>
      </c>
      <c r="B380" s="379" t="s">
        <v>1381</v>
      </c>
      <c r="C380" s="379" t="s">
        <v>1382</v>
      </c>
      <c r="D380" s="379">
        <v>150</v>
      </c>
      <c r="E380" s="380" t="s">
        <v>62</v>
      </c>
      <c r="F380" s="379">
        <v>150007</v>
      </c>
      <c r="G380" s="24" t="s">
        <v>24</v>
      </c>
      <c r="H380" s="381">
        <v>1</v>
      </c>
      <c r="I380" s="380" t="s">
        <v>25</v>
      </c>
      <c r="J380" s="395" t="s">
        <v>1383</v>
      </c>
      <c r="K380" s="396" t="s">
        <v>348</v>
      </c>
      <c r="L380" s="396" t="s">
        <v>349</v>
      </c>
      <c r="M380" s="395" t="s">
        <v>1384</v>
      </c>
      <c r="N380" s="395"/>
      <c r="O380" s="397" t="s">
        <v>30</v>
      </c>
      <c r="P380" s="397" t="s">
        <v>1385</v>
      </c>
      <c r="Q380" s="397" t="s">
        <v>1370</v>
      </c>
    </row>
    <row r="381" spans="1:17" s="4" customFormat="1" ht="31.5">
      <c r="A381" s="379" t="s">
        <v>1365</v>
      </c>
      <c r="B381" s="379" t="s">
        <v>1381</v>
      </c>
      <c r="C381" s="379" t="s">
        <v>1331</v>
      </c>
      <c r="D381" s="379">
        <v>150</v>
      </c>
      <c r="E381" s="380" t="s">
        <v>69</v>
      </c>
      <c r="F381" s="379">
        <v>150008</v>
      </c>
      <c r="G381" s="24" t="s">
        <v>24</v>
      </c>
      <c r="H381" s="381">
        <v>1</v>
      </c>
      <c r="I381" s="380" t="s">
        <v>25</v>
      </c>
      <c r="J381" s="395" t="s">
        <v>164</v>
      </c>
      <c r="K381" s="396" t="s">
        <v>348</v>
      </c>
      <c r="L381" s="396" t="s">
        <v>349</v>
      </c>
      <c r="M381" s="395" t="s">
        <v>1378</v>
      </c>
      <c r="N381" s="395"/>
      <c r="O381" s="397" t="s">
        <v>30</v>
      </c>
      <c r="P381" s="397" t="s">
        <v>1385</v>
      </c>
      <c r="Q381" s="397" t="s">
        <v>1370</v>
      </c>
    </row>
    <row r="382" spans="1:17" s="4" customFormat="1" ht="42">
      <c r="A382" s="379" t="s">
        <v>1365</v>
      </c>
      <c r="B382" s="379" t="s">
        <v>1386</v>
      </c>
      <c r="C382" s="379" t="s">
        <v>1387</v>
      </c>
      <c r="D382" s="379">
        <v>150</v>
      </c>
      <c r="E382" s="380" t="s">
        <v>74</v>
      </c>
      <c r="F382" s="379">
        <v>150009</v>
      </c>
      <c r="G382" s="24" t="s">
        <v>24</v>
      </c>
      <c r="H382" s="381">
        <v>1</v>
      </c>
      <c r="I382" s="380" t="s">
        <v>25</v>
      </c>
      <c r="J382" s="395" t="s">
        <v>1388</v>
      </c>
      <c r="K382" s="396" t="s">
        <v>348</v>
      </c>
      <c r="L382" s="396" t="s">
        <v>349</v>
      </c>
      <c r="M382" s="395" t="s">
        <v>1389</v>
      </c>
      <c r="N382" s="395"/>
      <c r="O382" s="397" t="s">
        <v>1390</v>
      </c>
      <c r="P382" s="397" t="s">
        <v>1391</v>
      </c>
      <c r="Q382" s="397" t="s">
        <v>1370</v>
      </c>
    </row>
    <row r="383" spans="1:17" s="4" customFormat="1" ht="42">
      <c r="A383" s="379" t="s">
        <v>1365</v>
      </c>
      <c r="B383" s="379" t="s">
        <v>1392</v>
      </c>
      <c r="C383" s="379" t="s">
        <v>1393</v>
      </c>
      <c r="D383" s="379">
        <v>150</v>
      </c>
      <c r="E383" s="380" t="s">
        <v>277</v>
      </c>
      <c r="F383" s="379">
        <v>150010</v>
      </c>
      <c r="G383" s="24" t="s">
        <v>24</v>
      </c>
      <c r="H383" s="381">
        <v>1</v>
      </c>
      <c r="I383" s="380" t="s">
        <v>25</v>
      </c>
      <c r="J383" s="395" t="s">
        <v>47</v>
      </c>
      <c r="K383" s="396" t="s">
        <v>348</v>
      </c>
      <c r="L383" s="396" t="s">
        <v>349</v>
      </c>
      <c r="M383" s="395" t="s">
        <v>1394</v>
      </c>
      <c r="N383" s="395"/>
      <c r="O383" s="397" t="s">
        <v>30</v>
      </c>
      <c r="P383" s="397" t="s">
        <v>1395</v>
      </c>
      <c r="Q383" s="397" t="s">
        <v>1370</v>
      </c>
    </row>
    <row r="384" spans="1:17" s="4" customFormat="1" ht="31.5">
      <c r="A384" s="379" t="s">
        <v>1365</v>
      </c>
      <c r="B384" s="379" t="s">
        <v>1396</v>
      </c>
      <c r="C384" s="379" t="s">
        <v>1397</v>
      </c>
      <c r="D384" s="379">
        <v>150</v>
      </c>
      <c r="E384" s="380" t="s">
        <v>280</v>
      </c>
      <c r="F384" s="379">
        <v>150011</v>
      </c>
      <c r="G384" s="24" t="s">
        <v>24</v>
      </c>
      <c r="H384" s="381">
        <v>1</v>
      </c>
      <c r="I384" s="380" t="s">
        <v>25</v>
      </c>
      <c r="J384" s="395" t="s">
        <v>347</v>
      </c>
      <c r="K384" s="396" t="s">
        <v>84</v>
      </c>
      <c r="L384" s="396" t="s">
        <v>389</v>
      </c>
      <c r="M384" s="395"/>
      <c r="N384" s="395"/>
      <c r="O384" s="397" t="s">
        <v>30</v>
      </c>
      <c r="P384" s="397" t="s">
        <v>1398</v>
      </c>
      <c r="Q384" s="397" t="s">
        <v>1370</v>
      </c>
    </row>
    <row r="385" spans="1:17" s="4" customFormat="1" ht="31.5">
      <c r="A385" s="379" t="s">
        <v>1365</v>
      </c>
      <c r="B385" s="379" t="s">
        <v>1396</v>
      </c>
      <c r="C385" s="379" t="s">
        <v>1397</v>
      </c>
      <c r="D385" s="379">
        <v>150</v>
      </c>
      <c r="E385" s="380" t="s">
        <v>283</v>
      </c>
      <c r="F385" s="379">
        <v>150012</v>
      </c>
      <c r="G385" s="24" t="s">
        <v>24</v>
      </c>
      <c r="H385" s="381">
        <v>1</v>
      </c>
      <c r="I385" s="380" t="s">
        <v>25</v>
      </c>
      <c r="J385" s="395" t="s">
        <v>1399</v>
      </c>
      <c r="K385" s="396" t="s">
        <v>84</v>
      </c>
      <c r="L385" s="396" t="s">
        <v>389</v>
      </c>
      <c r="M385" s="395"/>
      <c r="N385" s="395"/>
      <c r="O385" s="397" t="s">
        <v>30</v>
      </c>
      <c r="P385" s="397" t="s">
        <v>1398</v>
      </c>
      <c r="Q385" s="397" t="s">
        <v>1370</v>
      </c>
    </row>
    <row r="386" spans="1:17" s="4" customFormat="1" ht="31.5">
      <c r="A386" s="379" t="s">
        <v>1365</v>
      </c>
      <c r="B386" s="379" t="s">
        <v>1396</v>
      </c>
      <c r="C386" s="379" t="s">
        <v>1400</v>
      </c>
      <c r="D386" s="379">
        <v>150</v>
      </c>
      <c r="E386" s="380" t="s">
        <v>286</v>
      </c>
      <c r="F386" s="379">
        <v>150013</v>
      </c>
      <c r="G386" s="24" t="s">
        <v>24</v>
      </c>
      <c r="H386" s="381">
        <v>1</v>
      </c>
      <c r="I386" s="380" t="s">
        <v>25</v>
      </c>
      <c r="J386" s="395" t="s">
        <v>1401</v>
      </c>
      <c r="K386" s="396" t="s">
        <v>84</v>
      </c>
      <c r="L386" s="396" t="s">
        <v>389</v>
      </c>
      <c r="M386" s="395" t="s">
        <v>497</v>
      </c>
      <c r="N386" s="395"/>
      <c r="O386" s="397" t="s">
        <v>30</v>
      </c>
      <c r="P386" s="397" t="s">
        <v>1398</v>
      </c>
      <c r="Q386" s="397" t="s">
        <v>1370</v>
      </c>
    </row>
    <row r="387" spans="1:17" s="4" customFormat="1" ht="31.5">
      <c r="A387" s="379" t="s">
        <v>1365</v>
      </c>
      <c r="B387" s="379" t="s">
        <v>1396</v>
      </c>
      <c r="C387" s="379" t="s">
        <v>1402</v>
      </c>
      <c r="D387" s="379">
        <v>150</v>
      </c>
      <c r="E387" s="380" t="s">
        <v>289</v>
      </c>
      <c r="F387" s="379">
        <v>150014</v>
      </c>
      <c r="G387" s="24" t="s">
        <v>24</v>
      </c>
      <c r="H387" s="381">
        <v>1</v>
      </c>
      <c r="I387" s="380" t="s">
        <v>25</v>
      </c>
      <c r="J387" s="395" t="s">
        <v>1403</v>
      </c>
      <c r="K387" s="396" t="s">
        <v>84</v>
      </c>
      <c r="L387" s="396" t="s">
        <v>389</v>
      </c>
      <c r="M387" s="395" t="s">
        <v>117</v>
      </c>
      <c r="N387" s="395"/>
      <c r="O387" s="397" t="s">
        <v>30</v>
      </c>
      <c r="P387" s="397" t="s">
        <v>1398</v>
      </c>
      <c r="Q387" s="397" t="s">
        <v>1370</v>
      </c>
    </row>
    <row r="388" spans="1:17" s="4" customFormat="1" ht="31.5">
      <c r="A388" s="379" t="s">
        <v>1365</v>
      </c>
      <c r="B388" s="379" t="s">
        <v>1396</v>
      </c>
      <c r="C388" s="379" t="s">
        <v>1404</v>
      </c>
      <c r="D388" s="379">
        <v>150</v>
      </c>
      <c r="E388" s="380" t="s">
        <v>292</v>
      </c>
      <c r="F388" s="379">
        <v>150015</v>
      </c>
      <c r="G388" s="24" t="s">
        <v>24</v>
      </c>
      <c r="H388" s="381">
        <v>1</v>
      </c>
      <c r="I388" s="380" t="s">
        <v>25</v>
      </c>
      <c r="J388" s="395" t="s">
        <v>1405</v>
      </c>
      <c r="K388" s="396" t="s">
        <v>84</v>
      </c>
      <c r="L388" s="396" t="s">
        <v>389</v>
      </c>
      <c r="M388" s="395" t="s">
        <v>117</v>
      </c>
      <c r="N388" s="395"/>
      <c r="O388" s="397" t="s">
        <v>30</v>
      </c>
      <c r="P388" s="397" t="s">
        <v>1398</v>
      </c>
      <c r="Q388" s="397" t="s">
        <v>1370</v>
      </c>
    </row>
    <row r="389" spans="1:17" s="4" customFormat="1" ht="31.5">
      <c r="A389" s="379" t="s">
        <v>1365</v>
      </c>
      <c r="B389" s="379" t="s">
        <v>1406</v>
      </c>
      <c r="C389" s="379" t="s">
        <v>1397</v>
      </c>
      <c r="D389" s="379">
        <v>150</v>
      </c>
      <c r="E389" s="380" t="s">
        <v>294</v>
      </c>
      <c r="F389" s="379">
        <v>150016</v>
      </c>
      <c r="G389" s="24" t="s">
        <v>24</v>
      </c>
      <c r="H389" s="381">
        <v>1</v>
      </c>
      <c r="I389" s="380" t="s">
        <v>25</v>
      </c>
      <c r="J389" s="395" t="s">
        <v>347</v>
      </c>
      <c r="K389" s="396" t="s">
        <v>84</v>
      </c>
      <c r="L389" s="396" t="s">
        <v>389</v>
      </c>
      <c r="M389" s="395" t="s">
        <v>117</v>
      </c>
      <c r="N389" s="395"/>
      <c r="O389" s="397" t="s">
        <v>30</v>
      </c>
      <c r="P389" s="397" t="s">
        <v>1407</v>
      </c>
      <c r="Q389" s="397" t="s">
        <v>1370</v>
      </c>
    </row>
    <row r="390" spans="1:17" s="4" customFormat="1" ht="31.5">
      <c r="A390" s="379" t="s">
        <v>1365</v>
      </c>
      <c r="B390" s="379" t="s">
        <v>1406</v>
      </c>
      <c r="C390" s="379" t="s">
        <v>1408</v>
      </c>
      <c r="D390" s="379">
        <v>150</v>
      </c>
      <c r="E390" s="380" t="s">
        <v>297</v>
      </c>
      <c r="F390" s="379">
        <v>150017</v>
      </c>
      <c r="G390" s="24" t="s">
        <v>24</v>
      </c>
      <c r="H390" s="381">
        <v>2</v>
      </c>
      <c r="I390" s="380" t="s">
        <v>25</v>
      </c>
      <c r="J390" s="395" t="s">
        <v>1409</v>
      </c>
      <c r="K390" s="396" t="s">
        <v>84</v>
      </c>
      <c r="L390" s="396" t="s">
        <v>389</v>
      </c>
      <c r="M390" s="395" t="s">
        <v>117</v>
      </c>
      <c r="N390" s="395"/>
      <c r="O390" s="397" t="s">
        <v>30</v>
      </c>
      <c r="P390" s="397" t="s">
        <v>1407</v>
      </c>
      <c r="Q390" s="397" t="s">
        <v>1370</v>
      </c>
    </row>
    <row r="391" spans="1:17" s="4" customFormat="1" ht="31.5">
      <c r="A391" s="379" t="s">
        <v>1365</v>
      </c>
      <c r="B391" s="379" t="s">
        <v>1406</v>
      </c>
      <c r="C391" s="379" t="s">
        <v>1410</v>
      </c>
      <c r="D391" s="379">
        <v>150</v>
      </c>
      <c r="E391" s="380" t="s">
        <v>299</v>
      </c>
      <c r="F391" s="379">
        <v>150018</v>
      </c>
      <c r="G391" s="24" t="s">
        <v>24</v>
      </c>
      <c r="H391" s="381">
        <v>1</v>
      </c>
      <c r="I391" s="380" t="s">
        <v>25</v>
      </c>
      <c r="J391" s="395" t="s">
        <v>47</v>
      </c>
      <c r="K391" s="396" t="s">
        <v>348</v>
      </c>
      <c r="L391" s="396" t="s">
        <v>349</v>
      </c>
      <c r="M391" s="395" t="s">
        <v>1411</v>
      </c>
      <c r="N391" s="395"/>
      <c r="O391" s="397" t="s">
        <v>30</v>
      </c>
      <c r="P391" s="397" t="s">
        <v>1407</v>
      </c>
      <c r="Q391" s="397" t="s">
        <v>1370</v>
      </c>
    </row>
    <row r="392" spans="1:17" s="4" customFormat="1" ht="31.5">
      <c r="A392" s="379" t="s">
        <v>1365</v>
      </c>
      <c r="B392" s="379" t="s">
        <v>1406</v>
      </c>
      <c r="C392" s="379" t="s">
        <v>1412</v>
      </c>
      <c r="D392" s="379">
        <v>150</v>
      </c>
      <c r="E392" s="380" t="s">
        <v>302</v>
      </c>
      <c r="F392" s="379">
        <v>150019</v>
      </c>
      <c r="G392" s="24" t="s">
        <v>24</v>
      </c>
      <c r="H392" s="381">
        <v>1</v>
      </c>
      <c r="I392" s="380" t="s">
        <v>25</v>
      </c>
      <c r="J392" s="395" t="s">
        <v>47</v>
      </c>
      <c r="K392" s="396" t="s">
        <v>348</v>
      </c>
      <c r="L392" s="396" t="s">
        <v>349</v>
      </c>
      <c r="M392" s="395" t="s">
        <v>1411</v>
      </c>
      <c r="N392" s="395"/>
      <c r="O392" s="397" t="s">
        <v>30</v>
      </c>
      <c r="P392" s="397" t="s">
        <v>1407</v>
      </c>
      <c r="Q392" s="397" t="s">
        <v>1370</v>
      </c>
    </row>
    <row r="393" spans="1:17" s="4" customFormat="1" ht="31.5">
      <c r="A393" s="379" t="s">
        <v>1365</v>
      </c>
      <c r="B393" s="379" t="s">
        <v>1406</v>
      </c>
      <c r="C393" s="379" t="s">
        <v>1413</v>
      </c>
      <c r="D393" s="379">
        <v>150</v>
      </c>
      <c r="E393" s="380" t="s">
        <v>305</v>
      </c>
      <c r="F393" s="379">
        <v>150020</v>
      </c>
      <c r="G393" s="24" t="s">
        <v>24</v>
      </c>
      <c r="H393" s="381">
        <v>1</v>
      </c>
      <c r="I393" s="380" t="s">
        <v>25</v>
      </c>
      <c r="J393" s="395" t="s">
        <v>1414</v>
      </c>
      <c r="K393" s="396" t="s">
        <v>348</v>
      </c>
      <c r="L393" s="396" t="s">
        <v>349</v>
      </c>
      <c r="M393" s="395" t="s">
        <v>497</v>
      </c>
      <c r="N393" s="395"/>
      <c r="O393" s="397" t="s">
        <v>30</v>
      </c>
      <c r="P393" s="397" t="s">
        <v>1407</v>
      </c>
      <c r="Q393" s="397" t="s">
        <v>1370</v>
      </c>
    </row>
    <row r="394" spans="1:17" s="4" customFormat="1" ht="31.5">
      <c r="A394" s="379" t="s">
        <v>1365</v>
      </c>
      <c r="B394" s="379" t="s">
        <v>1406</v>
      </c>
      <c r="C394" s="379" t="s">
        <v>1415</v>
      </c>
      <c r="D394" s="379">
        <v>150</v>
      </c>
      <c r="E394" s="380" t="s">
        <v>308</v>
      </c>
      <c r="F394" s="379">
        <v>150021</v>
      </c>
      <c r="G394" s="24" t="s">
        <v>24</v>
      </c>
      <c r="H394" s="381">
        <v>1</v>
      </c>
      <c r="I394" s="380" t="s">
        <v>25</v>
      </c>
      <c r="J394" s="395" t="s">
        <v>1416</v>
      </c>
      <c r="K394" s="396" t="s">
        <v>84</v>
      </c>
      <c r="L394" s="396" t="s">
        <v>389</v>
      </c>
      <c r="M394" s="395" t="s">
        <v>117</v>
      </c>
      <c r="N394" s="395"/>
      <c r="O394" s="397" t="s">
        <v>30</v>
      </c>
      <c r="P394" s="397" t="s">
        <v>1407</v>
      </c>
      <c r="Q394" s="397" t="s">
        <v>1370</v>
      </c>
    </row>
    <row r="395" spans="1:17" s="4" customFormat="1" ht="31.5">
      <c r="A395" s="379" t="s">
        <v>1365</v>
      </c>
      <c r="B395" s="379" t="s">
        <v>1417</v>
      </c>
      <c r="C395" s="379" t="s">
        <v>1418</v>
      </c>
      <c r="D395" s="379">
        <v>150</v>
      </c>
      <c r="E395" s="380" t="s">
        <v>310</v>
      </c>
      <c r="F395" s="379">
        <v>150022</v>
      </c>
      <c r="G395" s="24" t="s">
        <v>24</v>
      </c>
      <c r="H395" s="381">
        <v>1</v>
      </c>
      <c r="I395" s="380" t="s">
        <v>25</v>
      </c>
      <c r="J395" s="395" t="s">
        <v>1419</v>
      </c>
      <c r="K395" s="396" t="s">
        <v>84</v>
      </c>
      <c r="L395" s="396" t="s">
        <v>389</v>
      </c>
      <c r="M395" s="395" t="s">
        <v>1420</v>
      </c>
      <c r="N395" s="395"/>
      <c r="O395" s="397" t="s">
        <v>30</v>
      </c>
      <c r="P395" s="397" t="s">
        <v>1421</v>
      </c>
      <c r="Q395" s="397" t="s">
        <v>1370</v>
      </c>
    </row>
    <row r="396" spans="1:17" s="4" customFormat="1" ht="31.5">
      <c r="A396" s="399" t="s">
        <v>1422</v>
      </c>
      <c r="B396" s="399" t="s">
        <v>1423</v>
      </c>
      <c r="C396" s="400" t="s">
        <v>1424</v>
      </c>
      <c r="D396" s="399">
        <v>151</v>
      </c>
      <c r="E396" s="399" t="s">
        <v>22</v>
      </c>
      <c r="F396" s="399">
        <v>151001</v>
      </c>
      <c r="G396" s="24" t="s">
        <v>24</v>
      </c>
      <c r="H396" s="399">
        <v>1</v>
      </c>
      <c r="I396" s="401" t="s">
        <v>397</v>
      </c>
      <c r="J396" s="423" t="s">
        <v>1425</v>
      </c>
      <c r="K396" s="399" t="s">
        <v>27</v>
      </c>
      <c r="L396" s="399" t="s">
        <v>28</v>
      </c>
      <c r="M396" s="424" t="s">
        <v>117</v>
      </c>
      <c r="N396" s="424" t="s">
        <v>1426</v>
      </c>
      <c r="O396" s="399" t="s">
        <v>1427</v>
      </c>
      <c r="P396" s="399" t="s">
        <v>1428</v>
      </c>
      <c r="Q396" s="446" t="s">
        <v>1429</v>
      </c>
    </row>
    <row r="397" spans="1:17" s="4" customFormat="1" ht="31.5">
      <c r="A397" s="399" t="s">
        <v>1422</v>
      </c>
      <c r="B397" s="399" t="s">
        <v>1423</v>
      </c>
      <c r="C397" s="400" t="s">
        <v>910</v>
      </c>
      <c r="D397" s="399">
        <v>151</v>
      </c>
      <c r="E397" s="401" t="s">
        <v>35</v>
      </c>
      <c r="F397" s="399">
        <v>151002</v>
      </c>
      <c r="G397" s="24" t="s">
        <v>24</v>
      </c>
      <c r="H397" s="399">
        <v>1</v>
      </c>
      <c r="I397" s="401" t="s">
        <v>397</v>
      </c>
      <c r="J397" s="424" t="s">
        <v>1430</v>
      </c>
      <c r="K397" s="399" t="s">
        <v>27</v>
      </c>
      <c r="L397" s="399" t="s">
        <v>28</v>
      </c>
      <c r="M397" s="424"/>
      <c r="N397" s="424" t="s">
        <v>1426</v>
      </c>
      <c r="O397" s="399" t="s">
        <v>1427</v>
      </c>
      <c r="P397" s="399" t="s">
        <v>1428</v>
      </c>
      <c r="Q397" s="446" t="s">
        <v>1429</v>
      </c>
    </row>
    <row r="398" spans="1:17" s="4" customFormat="1" ht="31.5">
      <c r="A398" s="399" t="s">
        <v>1422</v>
      </c>
      <c r="B398" s="399" t="s">
        <v>1431</v>
      </c>
      <c r="C398" s="402" t="s">
        <v>1432</v>
      </c>
      <c r="D398" s="399">
        <v>151</v>
      </c>
      <c r="E398" s="401" t="s">
        <v>42</v>
      </c>
      <c r="F398" s="399">
        <v>151003</v>
      </c>
      <c r="G398" s="24" t="s">
        <v>24</v>
      </c>
      <c r="H398" s="402">
        <v>1</v>
      </c>
      <c r="I398" s="401" t="s">
        <v>397</v>
      </c>
      <c r="J398" s="424" t="s">
        <v>1433</v>
      </c>
      <c r="K398" s="402" t="s">
        <v>348</v>
      </c>
      <c r="L398" s="402" t="s">
        <v>349</v>
      </c>
      <c r="M398" s="425"/>
      <c r="N398" s="425" t="s">
        <v>1434</v>
      </c>
      <c r="O398" s="402" t="s">
        <v>1435</v>
      </c>
      <c r="P398" s="402" t="s">
        <v>1436</v>
      </c>
      <c r="Q398" s="402" t="s">
        <v>1429</v>
      </c>
    </row>
    <row r="399" spans="1:17" s="4" customFormat="1" ht="31.5">
      <c r="A399" s="399" t="s">
        <v>1422</v>
      </c>
      <c r="B399" s="399" t="s">
        <v>1431</v>
      </c>
      <c r="C399" s="403" t="s">
        <v>1432</v>
      </c>
      <c r="D399" s="399">
        <v>151</v>
      </c>
      <c r="E399" s="401" t="s">
        <v>45</v>
      </c>
      <c r="F399" s="399">
        <v>151004</v>
      </c>
      <c r="G399" s="24" t="s">
        <v>24</v>
      </c>
      <c r="H399" s="402">
        <v>1</v>
      </c>
      <c r="I399" s="401" t="s">
        <v>397</v>
      </c>
      <c r="J399" s="424" t="s">
        <v>1437</v>
      </c>
      <c r="K399" s="402" t="s">
        <v>27</v>
      </c>
      <c r="L399" s="402" t="s">
        <v>28</v>
      </c>
      <c r="M399" s="425"/>
      <c r="N399" s="425" t="s">
        <v>1434</v>
      </c>
      <c r="O399" s="402" t="s">
        <v>1435</v>
      </c>
      <c r="P399" s="402" t="s">
        <v>1436</v>
      </c>
      <c r="Q399" s="402" t="s">
        <v>1429</v>
      </c>
    </row>
    <row r="400" spans="1:17" s="4" customFormat="1" ht="31.5">
      <c r="A400" s="399" t="s">
        <v>1422</v>
      </c>
      <c r="B400" s="399" t="s">
        <v>1431</v>
      </c>
      <c r="C400" s="403" t="s">
        <v>1432</v>
      </c>
      <c r="D400" s="399">
        <v>151</v>
      </c>
      <c r="E400" s="401" t="s">
        <v>51</v>
      </c>
      <c r="F400" s="399">
        <v>151005</v>
      </c>
      <c r="G400" s="24" t="s">
        <v>24</v>
      </c>
      <c r="H400" s="402">
        <v>1</v>
      </c>
      <c r="I400" s="401" t="s">
        <v>397</v>
      </c>
      <c r="J400" s="424" t="s">
        <v>1438</v>
      </c>
      <c r="K400" s="402" t="s">
        <v>348</v>
      </c>
      <c r="L400" s="402" t="s">
        <v>349</v>
      </c>
      <c r="M400" s="425" t="s">
        <v>466</v>
      </c>
      <c r="N400" s="425" t="s">
        <v>1434</v>
      </c>
      <c r="O400" s="402" t="s">
        <v>1435</v>
      </c>
      <c r="P400" s="402" t="s">
        <v>1436</v>
      </c>
      <c r="Q400" s="402" t="s">
        <v>1429</v>
      </c>
    </row>
    <row r="401" spans="1:17" s="4" customFormat="1" ht="31.5">
      <c r="A401" s="399" t="s">
        <v>1422</v>
      </c>
      <c r="B401" s="399" t="s">
        <v>1431</v>
      </c>
      <c r="C401" s="403" t="s">
        <v>1439</v>
      </c>
      <c r="D401" s="399">
        <v>151</v>
      </c>
      <c r="E401" s="401" t="s">
        <v>58</v>
      </c>
      <c r="F401" s="399">
        <v>151006</v>
      </c>
      <c r="G401" s="24" t="s">
        <v>24</v>
      </c>
      <c r="H401" s="402">
        <v>1</v>
      </c>
      <c r="I401" s="401" t="s">
        <v>397</v>
      </c>
      <c r="J401" s="424" t="s">
        <v>1440</v>
      </c>
      <c r="K401" s="402" t="s">
        <v>27</v>
      </c>
      <c r="L401" s="402" t="s">
        <v>28</v>
      </c>
      <c r="M401" s="425" t="s">
        <v>117</v>
      </c>
      <c r="N401" s="425" t="s">
        <v>1434</v>
      </c>
      <c r="O401" s="402" t="s">
        <v>1435</v>
      </c>
      <c r="P401" s="402" t="s">
        <v>1436</v>
      </c>
      <c r="Q401" s="402" t="s">
        <v>1429</v>
      </c>
    </row>
    <row r="402" spans="1:17" s="4" customFormat="1" ht="31.5">
      <c r="A402" s="399" t="s">
        <v>1422</v>
      </c>
      <c r="B402" s="399" t="s">
        <v>1431</v>
      </c>
      <c r="C402" s="403" t="s">
        <v>1441</v>
      </c>
      <c r="D402" s="399">
        <v>151</v>
      </c>
      <c r="E402" s="401" t="s">
        <v>62</v>
      </c>
      <c r="F402" s="399">
        <v>151007</v>
      </c>
      <c r="G402" s="24" t="s">
        <v>24</v>
      </c>
      <c r="H402" s="402">
        <v>1</v>
      </c>
      <c r="I402" s="401" t="s">
        <v>397</v>
      </c>
      <c r="J402" s="424" t="s">
        <v>1442</v>
      </c>
      <c r="K402" s="402" t="s">
        <v>348</v>
      </c>
      <c r="L402" s="402" t="s">
        <v>349</v>
      </c>
      <c r="M402" s="425" t="s">
        <v>117</v>
      </c>
      <c r="N402" s="425" t="s">
        <v>1434</v>
      </c>
      <c r="O402" s="402" t="s">
        <v>1435</v>
      </c>
      <c r="P402" s="402" t="s">
        <v>1436</v>
      </c>
      <c r="Q402" s="402" t="s">
        <v>1429</v>
      </c>
    </row>
    <row r="403" spans="1:17" s="4" customFormat="1" ht="31.5">
      <c r="A403" s="399" t="s">
        <v>1422</v>
      </c>
      <c r="B403" s="399" t="s">
        <v>1431</v>
      </c>
      <c r="C403" s="403" t="s">
        <v>1441</v>
      </c>
      <c r="D403" s="399">
        <v>151</v>
      </c>
      <c r="E403" s="401" t="s">
        <v>69</v>
      </c>
      <c r="F403" s="399">
        <v>151008</v>
      </c>
      <c r="G403" s="24" t="s">
        <v>24</v>
      </c>
      <c r="H403" s="402">
        <v>1</v>
      </c>
      <c r="I403" s="401" t="s">
        <v>397</v>
      </c>
      <c r="J403" s="424" t="s">
        <v>1443</v>
      </c>
      <c r="K403" s="402" t="s">
        <v>27</v>
      </c>
      <c r="L403" s="402" t="s">
        <v>28</v>
      </c>
      <c r="M403" s="425"/>
      <c r="N403" s="425" t="s">
        <v>1434</v>
      </c>
      <c r="O403" s="402" t="s">
        <v>1435</v>
      </c>
      <c r="P403" s="402" t="s">
        <v>1436</v>
      </c>
      <c r="Q403" s="402" t="s">
        <v>1429</v>
      </c>
    </row>
    <row r="404" spans="1:17" s="4" customFormat="1" ht="31.5">
      <c r="A404" s="399" t="s">
        <v>1422</v>
      </c>
      <c r="B404" s="399" t="s">
        <v>1431</v>
      </c>
      <c r="C404" s="403" t="s">
        <v>137</v>
      </c>
      <c r="D404" s="399">
        <v>151</v>
      </c>
      <c r="E404" s="401" t="s">
        <v>74</v>
      </c>
      <c r="F404" s="399">
        <v>151009</v>
      </c>
      <c r="G404" s="24" t="s">
        <v>24</v>
      </c>
      <c r="H404" s="402">
        <v>1</v>
      </c>
      <c r="I404" s="401" t="s">
        <v>397</v>
      </c>
      <c r="J404" s="424" t="s">
        <v>164</v>
      </c>
      <c r="K404" s="402" t="s">
        <v>348</v>
      </c>
      <c r="L404" s="402" t="s">
        <v>349</v>
      </c>
      <c r="M404" s="425" t="s">
        <v>117</v>
      </c>
      <c r="N404" s="425" t="s">
        <v>1434</v>
      </c>
      <c r="O404" s="402" t="s">
        <v>1435</v>
      </c>
      <c r="P404" s="402" t="s">
        <v>1436</v>
      </c>
      <c r="Q404" s="402" t="s">
        <v>1429</v>
      </c>
    </row>
    <row r="405" spans="1:17" s="2" customFormat="1" ht="31.5">
      <c r="A405" s="399" t="s">
        <v>1422</v>
      </c>
      <c r="B405" s="399" t="s">
        <v>1431</v>
      </c>
      <c r="C405" s="403" t="s">
        <v>137</v>
      </c>
      <c r="D405" s="399">
        <v>151</v>
      </c>
      <c r="E405" s="401" t="s">
        <v>277</v>
      </c>
      <c r="F405" s="399">
        <v>151010</v>
      </c>
      <c r="G405" s="24" t="s">
        <v>24</v>
      </c>
      <c r="H405" s="402">
        <v>1</v>
      </c>
      <c r="I405" s="401" t="s">
        <v>397</v>
      </c>
      <c r="J405" s="424" t="s">
        <v>1444</v>
      </c>
      <c r="K405" s="402" t="s">
        <v>348</v>
      </c>
      <c r="L405" s="402" t="s">
        <v>349</v>
      </c>
      <c r="M405" s="425" t="s">
        <v>117</v>
      </c>
      <c r="N405" s="425" t="s">
        <v>1434</v>
      </c>
      <c r="O405" s="402" t="s">
        <v>1435</v>
      </c>
      <c r="P405" s="402" t="s">
        <v>1436</v>
      </c>
      <c r="Q405" s="402" t="s">
        <v>1429</v>
      </c>
    </row>
    <row r="406" spans="1:17" s="3" customFormat="1" ht="31.5">
      <c r="A406" s="399" t="s">
        <v>1422</v>
      </c>
      <c r="B406" s="399" t="s">
        <v>1445</v>
      </c>
      <c r="C406" s="399" t="s">
        <v>1446</v>
      </c>
      <c r="D406" s="399">
        <v>151</v>
      </c>
      <c r="E406" s="401" t="s">
        <v>280</v>
      </c>
      <c r="F406" s="399">
        <v>151011</v>
      </c>
      <c r="G406" s="24" t="s">
        <v>24</v>
      </c>
      <c r="H406" s="399">
        <v>1</v>
      </c>
      <c r="I406" s="401" t="s">
        <v>397</v>
      </c>
      <c r="J406" s="423" t="s">
        <v>1447</v>
      </c>
      <c r="K406" s="399" t="s">
        <v>348</v>
      </c>
      <c r="L406" s="399" t="s">
        <v>1176</v>
      </c>
      <c r="M406" s="424" t="s">
        <v>1448</v>
      </c>
      <c r="N406" s="425" t="s">
        <v>1434</v>
      </c>
      <c r="O406" s="399" t="s">
        <v>1435</v>
      </c>
      <c r="P406" s="399" t="s">
        <v>1449</v>
      </c>
      <c r="Q406" s="447" t="s">
        <v>1429</v>
      </c>
    </row>
    <row r="407" spans="1:17" s="3" customFormat="1" ht="31.5">
      <c r="A407" s="399" t="s">
        <v>1422</v>
      </c>
      <c r="B407" s="399" t="s">
        <v>1445</v>
      </c>
      <c r="C407" s="399" t="s">
        <v>1450</v>
      </c>
      <c r="D407" s="399">
        <v>151</v>
      </c>
      <c r="E407" s="401" t="s">
        <v>283</v>
      </c>
      <c r="F407" s="399">
        <v>151012</v>
      </c>
      <c r="G407" s="24" t="s">
        <v>24</v>
      </c>
      <c r="H407" s="399">
        <v>1</v>
      </c>
      <c r="I407" s="401" t="s">
        <v>397</v>
      </c>
      <c r="J407" s="424" t="s">
        <v>1451</v>
      </c>
      <c r="K407" s="399" t="s">
        <v>348</v>
      </c>
      <c r="L407" s="399" t="s">
        <v>1176</v>
      </c>
      <c r="M407" s="425" t="s">
        <v>117</v>
      </c>
      <c r="N407" s="425" t="s">
        <v>1434</v>
      </c>
      <c r="O407" s="399" t="s">
        <v>1435</v>
      </c>
      <c r="P407" s="399" t="s">
        <v>1449</v>
      </c>
      <c r="Q407" s="399" t="s">
        <v>1429</v>
      </c>
    </row>
    <row r="408" spans="1:17" s="4" customFormat="1" ht="31.5">
      <c r="A408" s="399" t="s">
        <v>1422</v>
      </c>
      <c r="B408" s="399" t="s">
        <v>1445</v>
      </c>
      <c r="C408" s="399" t="s">
        <v>137</v>
      </c>
      <c r="D408" s="399">
        <v>151</v>
      </c>
      <c r="E408" s="401" t="s">
        <v>286</v>
      </c>
      <c r="F408" s="399">
        <v>151013</v>
      </c>
      <c r="G408" s="24" t="s">
        <v>24</v>
      </c>
      <c r="H408" s="399">
        <v>1</v>
      </c>
      <c r="I408" s="401" t="s">
        <v>397</v>
      </c>
      <c r="J408" s="424" t="s">
        <v>1246</v>
      </c>
      <c r="K408" s="399" t="s">
        <v>348</v>
      </c>
      <c r="L408" s="399" t="s">
        <v>1176</v>
      </c>
      <c r="M408" s="425"/>
      <c r="N408" s="425" t="s">
        <v>1434</v>
      </c>
      <c r="O408" s="399" t="s">
        <v>1435</v>
      </c>
      <c r="P408" s="399" t="s">
        <v>1449</v>
      </c>
      <c r="Q408" s="399" t="s">
        <v>1429</v>
      </c>
    </row>
    <row r="409" spans="1:17" s="3" customFormat="1" ht="105">
      <c r="A409" s="404" t="s">
        <v>1422</v>
      </c>
      <c r="B409" s="404" t="s">
        <v>1452</v>
      </c>
      <c r="C409" s="404" t="s">
        <v>642</v>
      </c>
      <c r="D409" s="404">
        <v>151</v>
      </c>
      <c r="E409" s="405" t="s">
        <v>289</v>
      </c>
      <c r="F409" s="404">
        <v>151014</v>
      </c>
      <c r="G409" s="406" t="s">
        <v>1453</v>
      </c>
      <c r="H409" s="404">
        <v>4</v>
      </c>
      <c r="I409" s="405" t="s">
        <v>397</v>
      </c>
      <c r="J409" s="426" t="s">
        <v>1454</v>
      </c>
      <c r="K409" s="404" t="s">
        <v>27</v>
      </c>
      <c r="L409" s="404" t="s">
        <v>28</v>
      </c>
      <c r="M409" s="427" t="s">
        <v>1455</v>
      </c>
      <c r="N409" s="428" t="s">
        <v>1456</v>
      </c>
      <c r="O409" s="404" t="s">
        <v>1435</v>
      </c>
      <c r="P409" s="404" t="s">
        <v>1457</v>
      </c>
      <c r="Q409" s="404" t="s">
        <v>1429</v>
      </c>
    </row>
    <row r="410" spans="1:17" s="3" customFormat="1" ht="105">
      <c r="A410" s="404" t="s">
        <v>1422</v>
      </c>
      <c r="B410" s="404" t="s">
        <v>1452</v>
      </c>
      <c r="C410" s="404" t="s">
        <v>642</v>
      </c>
      <c r="D410" s="404">
        <v>151</v>
      </c>
      <c r="E410" s="405" t="s">
        <v>292</v>
      </c>
      <c r="F410" s="404">
        <v>151015</v>
      </c>
      <c r="G410" s="406" t="s">
        <v>1453</v>
      </c>
      <c r="H410" s="404">
        <v>1</v>
      </c>
      <c r="I410" s="405" t="s">
        <v>397</v>
      </c>
      <c r="J410" s="429" t="s">
        <v>1458</v>
      </c>
      <c r="K410" s="404" t="s">
        <v>27</v>
      </c>
      <c r="L410" s="404" t="s">
        <v>28</v>
      </c>
      <c r="M410" s="426" t="s">
        <v>1459</v>
      </c>
      <c r="N410" s="428" t="s">
        <v>1456</v>
      </c>
      <c r="O410" s="404" t="s">
        <v>1435</v>
      </c>
      <c r="P410" s="404" t="s">
        <v>1457</v>
      </c>
      <c r="Q410" s="404" t="s">
        <v>1429</v>
      </c>
    </row>
    <row r="411" spans="1:17" s="4" customFormat="1" ht="52.5">
      <c r="A411" s="399" t="s">
        <v>1422</v>
      </c>
      <c r="B411" s="399" t="s">
        <v>1452</v>
      </c>
      <c r="C411" s="399" t="s">
        <v>137</v>
      </c>
      <c r="D411" s="399">
        <v>151</v>
      </c>
      <c r="E411" s="401" t="s">
        <v>294</v>
      </c>
      <c r="F411" s="399">
        <v>151016</v>
      </c>
      <c r="G411" s="24" t="s">
        <v>24</v>
      </c>
      <c r="H411" s="399">
        <v>2</v>
      </c>
      <c r="I411" s="401" t="s">
        <v>397</v>
      </c>
      <c r="J411" s="423" t="s">
        <v>110</v>
      </c>
      <c r="K411" s="402" t="s">
        <v>27</v>
      </c>
      <c r="L411" s="402" t="s">
        <v>28</v>
      </c>
      <c r="M411" s="424" t="s">
        <v>1460</v>
      </c>
      <c r="N411" s="430" t="s">
        <v>1456</v>
      </c>
      <c r="O411" s="399" t="s">
        <v>1435</v>
      </c>
      <c r="P411" s="399" t="s">
        <v>1457</v>
      </c>
      <c r="Q411" s="399" t="s">
        <v>1429</v>
      </c>
    </row>
    <row r="412" spans="1:17" s="4" customFormat="1" ht="52.5">
      <c r="A412" s="407" t="s">
        <v>1422</v>
      </c>
      <c r="B412" s="407" t="s">
        <v>1452</v>
      </c>
      <c r="C412" s="407" t="s">
        <v>1461</v>
      </c>
      <c r="D412" s="407">
        <v>151</v>
      </c>
      <c r="E412" s="408" t="s">
        <v>297</v>
      </c>
      <c r="F412" s="407">
        <v>151017</v>
      </c>
      <c r="G412" s="88" t="s">
        <v>525</v>
      </c>
      <c r="H412" s="407">
        <v>2</v>
      </c>
      <c r="I412" s="408" t="s">
        <v>397</v>
      </c>
      <c r="J412" s="431" t="s">
        <v>1462</v>
      </c>
      <c r="K412" s="407" t="s">
        <v>27</v>
      </c>
      <c r="L412" s="407" t="s">
        <v>28</v>
      </c>
      <c r="M412" s="432" t="s">
        <v>1463</v>
      </c>
      <c r="N412" s="433" t="s">
        <v>1456</v>
      </c>
      <c r="O412" s="407" t="s">
        <v>1435</v>
      </c>
      <c r="P412" s="407" t="s">
        <v>1457</v>
      </c>
      <c r="Q412" s="407" t="s">
        <v>1429</v>
      </c>
    </row>
    <row r="413" spans="1:17" s="4" customFormat="1" ht="52.5">
      <c r="A413" s="407" t="s">
        <v>1422</v>
      </c>
      <c r="B413" s="407" t="s">
        <v>1452</v>
      </c>
      <c r="C413" s="407" t="s">
        <v>1461</v>
      </c>
      <c r="D413" s="407">
        <v>151</v>
      </c>
      <c r="E413" s="408" t="s">
        <v>299</v>
      </c>
      <c r="F413" s="407">
        <v>151018</v>
      </c>
      <c r="G413" s="88" t="s">
        <v>525</v>
      </c>
      <c r="H413" s="407">
        <v>1</v>
      </c>
      <c r="I413" s="408" t="s">
        <v>397</v>
      </c>
      <c r="J413" s="431" t="s">
        <v>1462</v>
      </c>
      <c r="K413" s="407" t="s">
        <v>27</v>
      </c>
      <c r="L413" s="407" t="s">
        <v>28</v>
      </c>
      <c r="M413" s="431" t="s">
        <v>466</v>
      </c>
      <c r="N413" s="433" t="s">
        <v>1456</v>
      </c>
      <c r="O413" s="407" t="s">
        <v>1435</v>
      </c>
      <c r="P413" s="407" t="s">
        <v>1457</v>
      </c>
      <c r="Q413" s="407" t="s">
        <v>1429</v>
      </c>
    </row>
    <row r="414" spans="1:17" s="4" customFormat="1" ht="63">
      <c r="A414" s="409" t="s">
        <v>1464</v>
      </c>
      <c r="B414" s="409" t="s">
        <v>1465</v>
      </c>
      <c r="C414" s="410" t="s">
        <v>1466</v>
      </c>
      <c r="D414" s="410">
        <v>152</v>
      </c>
      <c r="E414" s="411" t="s">
        <v>22</v>
      </c>
      <c r="F414" s="411" t="s">
        <v>1467</v>
      </c>
      <c r="G414" s="24" t="s">
        <v>24</v>
      </c>
      <c r="H414" s="412">
        <v>1</v>
      </c>
      <c r="I414" s="411" t="s">
        <v>64</v>
      </c>
      <c r="J414" s="434" t="s">
        <v>164</v>
      </c>
      <c r="K414" s="412" t="s">
        <v>84</v>
      </c>
      <c r="L414" s="435" t="s">
        <v>103</v>
      </c>
      <c r="M414" s="436" t="s">
        <v>1468</v>
      </c>
      <c r="N414" s="436" t="s">
        <v>351</v>
      </c>
      <c r="O414" s="437" t="s">
        <v>1469</v>
      </c>
      <c r="P414" s="598" t="s">
        <v>1470</v>
      </c>
      <c r="Q414" s="448" t="s">
        <v>1471</v>
      </c>
    </row>
    <row r="415" spans="1:17" s="4" customFormat="1" ht="63">
      <c r="A415" s="413" t="s">
        <v>1472</v>
      </c>
      <c r="B415" s="413" t="s">
        <v>1473</v>
      </c>
      <c r="C415" s="413" t="s">
        <v>1474</v>
      </c>
      <c r="D415" s="413">
        <v>153</v>
      </c>
      <c r="E415" s="414" t="s">
        <v>22</v>
      </c>
      <c r="F415" s="414" t="s">
        <v>1475</v>
      </c>
      <c r="G415" s="24" t="s">
        <v>24</v>
      </c>
      <c r="H415" s="413">
        <v>1</v>
      </c>
      <c r="I415" s="414" t="s">
        <v>25</v>
      </c>
      <c r="J415" s="438" t="s">
        <v>1476</v>
      </c>
      <c r="K415" s="413" t="s">
        <v>348</v>
      </c>
      <c r="L415" s="413" t="s">
        <v>349</v>
      </c>
      <c r="M415" s="438" t="s">
        <v>117</v>
      </c>
      <c r="N415" s="438" t="s">
        <v>351</v>
      </c>
      <c r="O415" s="413" t="s">
        <v>1477</v>
      </c>
      <c r="P415" s="413" t="s">
        <v>1478</v>
      </c>
      <c r="Q415" s="449" t="s">
        <v>1479</v>
      </c>
    </row>
    <row r="416" spans="1:17" s="4" customFormat="1" ht="63">
      <c r="A416" s="413" t="s">
        <v>1472</v>
      </c>
      <c r="B416" s="413" t="s">
        <v>1473</v>
      </c>
      <c r="C416" s="413" t="s">
        <v>1480</v>
      </c>
      <c r="D416" s="413">
        <v>153</v>
      </c>
      <c r="E416" s="414" t="s">
        <v>35</v>
      </c>
      <c r="F416" s="414" t="s">
        <v>1481</v>
      </c>
      <c r="G416" s="24" t="s">
        <v>24</v>
      </c>
      <c r="H416" s="413">
        <v>1</v>
      </c>
      <c r="I416" s="414" t="s">
        <v>25</v>
      </c>
      <c r="J416" s="438" t="s">
        <v>1476</v>
      </c>
      <c r="K416" s="413" t="s">
        <v>348</v>
      </c>
      <c r="L416" s="413" t="s">
        <v>349</v>
      </c>
      <c r="M416" s="438" t="s">
        <v>117</v>
      </c>
      <c r="N416" s="438" t="s">
        <v>351</v>
      </c>
      <c r="O416" s="413" t="s">
        <v>1477</v>
      </c>
      <c r="P416" s="413" t="s">
        <v>1478</v>
      </c>
      <c r="Q416" s="449" t="s">
        <v>1479</v>
      </c>
    </row>
    <row r="417" spans="1:17" s="4" customFormat="1" ht="63">
      <c r="A417" s="413" t="s">
        <v>1472</v>
      </c>
      <c r="B417" s="413" t="s">
        <v>1473</v>
      </c>
      <c r="C417" s="413" t="s">
        <v>1482</v>
      </c>
      <c r="D417" s="413">
        <v>153</v>
      </c>
      <c r="E417" s="414" t="s">
        <v>42</v>
      </c>
      <c r="F417" s="414" t="s">
        <v>1483</v>
      </c>
      <c r="G417" s="24" t="s">
        <v>24</v>
      </c>
      <c r="H417" s="413">
        <v>1</v>
      </c>
      <c r="I417" s="414" t="s">
        <v>25</v>
      </c>
      <c r="J417" s="438" t="s">
        <v>1476</v>
      </c>
      <c r="K417" s="413" t="s">
        <v>348</v>
      </c>
      <c r="L417" s="413" t="s">
        <v>349</v>
      </c>
      <c r="M417" s="438" t="s">
        <v>351</v>
      </c>
      <c r="N417" s="438" t="s">
        <v>351</v>
      </c>
      <c r="O417" s="413" t="s">
        <v>1477</v>
      </c>
      <c r="P417" s="413" t="s">
        <v>1478</v>
      </c>
      <c r="Q417" s="449" t="s">
        <v>1479</v>
      </c>
    </row>
    <row r="418" spans="1:17" s="4" customFormat="1" ht="63">
      <c r="A418" s="415" t="s">
        <v>1484</v>
      </c>
      <c r="B418" s="415" t="s">
        <v>1485</v>
      </c>
      <c r="C418" s="416" t="s">
        <v>1486</v>
      </c>
      <c r="D418" s="417">
        <v>154</v>
      </c>
      <c r="E418" s="418" t="s">
        <v>22</v>
      </c>
      <c r="F418" s="418" t="s">
        <v>1487</v>
      </c>
      <c r="G418" s="24" t="s">
        <v>24</v>
      </c>
      <c r="H418" s="419">
        <v>1</v>
      </c>
      <c r="I418" s="418" t="s">
        <v>25</v>
      </c>
      <c r="J418" s="439" t="s">
        <v>1488</v>
      </c>
      <c r="K418" s="417" t="s">
        <v>84</v>
      </c>
      <c r="L418" s="417" t="s">
        <v>389</v>
      </c>
      <c r="M418" s="439" t="s">
        <v>117</v>
      </c>
      <c r="N418" s="439"/>
      <c r="O418" s="417" t="s">
        <v>1489</v>
      </c>
      <c r="P418" s="417" t="s">
        <v>1490</v>
      </c>
      <c r="Q418" s="450" t="s">
        <v>1491</v>
      </c>
    </row>
    <row r="419" spans="1:17" s="4" customFormat="1" ht="63">
      <c r="A419" s="415" t="s">
        <v>1484</v>
      </c>
      <c r="B419" s="415" t="s">
        <v>1485</v>
      </c>
      <c r="C419" s="416" t="s">
        <v>1492</v>
      </c>
      <c r="D419" s="417">
        <v>154</v>
      </c>
      <c r="E419" s="418" t="s">
        <v>35</v>
      </c>
      <c r="F419" s="418" t="s">
        <v>1493</v>
      </c>
      <c r="G419" s="24" t="s">
        <v>24</v>
      </c>
      <c r="H419" s="419">
        <v>1</v>
      </c>
      <c r="I419" s="418" t="s">
        <v>25</v>
      </c>
      <c r="J419" s="439" t="s">
        <v>1488</v>
      </c>
      <c r="K419" s="417" t="s">
        <v>84</v>
      </c>
      <c r="L419" s="417" t="s">
        <v>389</v>
      </c>
      <c r="M419" s="439" t="s">
        <v>1494</v>
      </c>
      <c r="N419" s="439"/>
      <c r="O419" s="417" t="s">
        <v>1489</v>
      </c>
      <c r="P419" s="417" t="s">
        <v>1490</v>
      </c>
      <c r="Q419" s="450" t="s">
        <v>1491</v>
      </c>
    </row>
    <row r="420" spans="1:17" s="4" customFormat="1" ht="63">
      <c r="A420" s="415" t="s">
        <v>1484</v>
      </c>
      <c r="B420" s="415" t="s">
        <v>1495</v>
      </c>
      <c r="C420" s="419" t="s">
        <v>1496</v>
      </c>
      <c r="D420" s="417">
        <v>154</v>
      </c>
      <c r="E420" s="418" t="s">
        <v>42</v>
      </c>
      <c r="F420" s="418" t="s">
        <v>1497</v>
      </c>
      <c r="G420" s="24" t="s">
        <v>24</v>
      </c>
      <c r="H420" s="419">
        <v>2</v>
      </c>
      <c r="I420" s="418" t="s">
        <v>25</v>
      </c>
      <c r="J420" s="439" t="s">
        <v>1498</v>
      </c>
      <c r="K420" s="417" t="s">
        <v>84</v>
      </c>
      <c r="L420" s="417" t="s">
        <v>389</v>
      </c>
      <c r="M420" s="440" t="s">
        <v>117</v>
      </c>
      <c r="N420" s="440"/>
      <c r="O420" s="417" t="s">
        <v>1489</v>
      </c>
      <c r="P420" s="417" t="s">
        <v>1499</v>
      </c>
      <c r="Q420" s="450" t="s">
        <v>1491</v>
      </c>
    </row>
    <row r="421" spans="1:17" s="4" customFormat="1" ht="63">
      <c r="A421" s="415" t="s">
        <v>1484</v>
      </c>
      <c r="B421" s="415" t="s">
        <v>1495</v>
      </c>
      <c r="C421" s="419" t="s">
        <v>1500</v>
      </c>
      <c r="D421" s="417">
        <v>154</v>
      </c>
      <c r="E421" s="418" t="s">
        <v>45</v>
      </c>
      <c r="F421" s="418" t="s">
        <v>1501</v>
      </c>
      <c r="G421" s="24" t="s">
        <v>24</v>
      </c>
      <c r="H421" s="419">
        <v>1</v>
      </c>
      <c r="I421" s="418" t="s">
        <v>25</v>
      </c>
      <c r="J421" s="439" t="s">
        <v>1502</v>
      </c>
      <c r="K421" s="417" t="s">
        <v>348</v>
      </c>
      <c r="L421" s="417" t="s">
        <v>349</v>
      </c>
      <c r="M421" s="440" t="s">
        <v>1503</v>
      </c>
      <c r="N421" s="441" t="s">
        <v>1504</v>
      </c>
      <c r="O421" s="417" t="s">
        <v>1489</v>
      </c>
      <c r="P421" s="417" t="s">
        <v>1499</v>
      </c>
      <c r="Q421" s="450" t="s">
        <v>1491</v>
      </c>
    </row>
    <row r="422" spans="1:17" s="4" customFormat="1" ht="63">
      <c r="A422" s="417" t="s">
        <v>1484</v>
      </c>
      <c r="B422" s="420" t="s">
        <v>1505</v>
      </c>
      <c r="C422" s="417" t="s">
        <v>1506</v>
      </c>
      <c r="D422" s="417">
        <v>154</v>
      </c>
      <c r="E422" s="418" t="s">
        <v>51</v>
      </c>
      <c r="F422" s="418" t="s">
        <v>1507</v>
      </c>
      <c r="G422" s="24" t="s">
        <v>24</v>
      </c>
      <c r="H422" s="417">
        <v>1</v>
      </c>
      <c r="I422" s="418" t="s">
        <v>25</v>
      </c>
      <c r="J422" s="439" t="s">
        <v>164</v>
      </c>
      <c r="K422" s="417" t="s">
        <v>348</v>
      </c>
      <c r="L422" s="442" t="s">
        <v>351</v>
      </c>
      <c r="M422" s="441" t="s">
        <v>1508</v>
      </c>
      <c r="N422" s="440"/>
      <c r="O422" s="417" t="s">
        <v>1489</v>
      </c>
      <c r="P422" s="417" t="s">
        <v>1509</v>
      </c>
      <c r="Q422" s="450" t="s">
        <v>1491</v>
      </c>
    </row>
    <row r="423" spans="1:17" s="4" customFormat="1" ht="31.5">
      <c r="A423" s="421" t="s">
        <v>1510</v>
      </c>
      <c r="B423" s="421" t="s">
        <v>1511</v>
      </c>
      <c r="C423" s="421" t="s">
        <v>1512</v>
      </c>
      <c r="D423" s="421">
        <v>155</v>
      </c>
      <c r="E423" s="421" t="s">
        <v>22</v>
      </c>
      <c r="F423" s="421">
        <v>155001</v>
      </c>
      <c r="G423" s="24" t="s">
        <v>24</v>
      </c>
      <c r="H423" s="421">
        <v>1</v>
      </c>
      <c r="I423" s="421" t="s">
        <v>25</v>
      </c>
      <c r="J423" s="443" t="s">
        <v>1513</v>
      </c>
      <c r="K423" s="421" t="s">
        <v>84</v>
      </c>
      <c r="L423" s="421" t="s">
        <v>389</v>
      </c>
      <c r="M423" s="443" t="s">
        <v>117</v>
      </c>
      <c r="N423" s="443" t="s">
        <v>1514</v>
      </c>
      <c r="O423" s="443" t="s">
        <v>1515</v>
      </c>
      <c r="P423" s="443" t="s">
        <v>1516</v>
      </c>
      <c r="Q423" s="443" t="s">
        <v>1517</v>
      </c>
    </row>
    <row r="424" spans="1:17" s="4" customFormat="1" ht="31.5">
      <c r="A424" s="421" t="s">
        <v>1510</v>
      </c>
      <c r="B424" s="421" t="s">
        <v>1518</v>
      </c>
      <c r="C424" s="421" t="s">
        <v>1519</v>
      </c>
      <c r="D424" s="421">
        <v>155</v>
      </c>
      <c r="E424" s="421" t="s">
        <v>35</v>
      </c>
      <c r="F424" s="421">
        <v>155002</v>
      </c>
      <c r="G424" s="24" t="s">
        <v>24</v>
      </c>
      <c r="H424" s="421">
        <v>1</v>
      </c>
      <c r="I424" s="421" t="s">
        <v>64</v>
      </c>
      <c r="J424" s="444" t="s">
        <v>1520</v>
      </c>
      <c r="K424" s="421" t="s">
        <v>84</v>
      </c>
      <c r="L424" s="421" t="s">
        <v>389</v>
      </c>
      <c r="M424" s="443" t="s">
        <v>1521</v>
      </c>
      <c r="N424" s="443" t="s">
        <v>1522</v>
      </c>
      <c r="O424" s="444" t="s">
        <v>1523</v>
      </c>
      <c r="P424" s="444" t="s">
        <v>1524</v>
      </c>
      <c r="Q424" s="443" t="s">
        <v>1517</v>
      </c>
    </row>
    <row r="425" spans="1:17" s="4" customFormat="1" ht="31.5">
      <c r="A425" s="421" t="s">
        <v>1510</v>
      </c>
      <c r="B425" s="421" t="s">
        <v>1518</v>
      </c>
      <c r="C425" s="421" t="s">
        <v>1519</v>
      </c>
      <c r="D425" s="421">
        <v>155</v>
      </c>
      <c r="E425" s="421" t="s">
        <v>42</v>
      </c>
      <c r="F425" s="421">
        <v>155003</v>
      </c>
      <c r="G425" s="24" t="s">
        <v>24</v>
      </c>
      <c r="H425" s="421">
        <v>1</v>
      </c>
      <c r="I425" s="421" t="s">
        <v>64</v>
      </c>
      <c r="J425" s="443" t="s">
        <v>1525</v>
      </c>
      <c r="K425" s="421" t="s">
        <v>84</v>
      </c>
      <c r="L425" s="421" t="s">
        <v>389</v>
      </c>
      <c r="M425" s="443" t="s">
        <v>117</v>
      </c>
      <c r="N425" s="443" t="s">
        <v>1522</v>
      </c>
      <c r="O425" s="443" t="s">
        <v>1523</v>
      </c>
      <c r="P425" s="443" t="s">
        <v>1524</v>
      </c>
      <c r="Q425" s="443" t="s">
        <v>1517</v>
      </c>
    </row>
    <row r="426" spans="1:17" s="4" customFormat="1" ht="42">
      <c r="A426" s="421" t="s">
        <v>1510</v>
      </c>
      <c r="B426" s="421" t="s">
        <v>1526</v>
      </c>
      <c r="C426" s="421" t="s">
        <v>1527</v>
      </c>
      <c r="D426" s="421">
        <v>155</v>
      </c>
      <c r="E426" s="421" t="s">
        <v>45</v>
      </c>
      <c r="F426" s="421">
        <v>155004</v>
      </c>
      <c r="G426" s="24" t="s">
        <v>24</v>
      </c>
      <c r="H426" s="421">
        <v>1</v>
      </c>
      <c r="I426" s="421" t="s">
        <v>64</v>
      </c>
      <c r="J426" s="443" t="s">
        <v>1528</v>
      </c>
      <c r="K426" s="421" t="s">
        <v>84</v>
      </c>
      <c r="L426" s="421" t="s">
        <v>389</v>
      </c>
      <c r="M426" s="443" t="s">
        <v>1529</v>
      </c>
      <c r="N426" s="443" t="s">
        <v>1530</v>
      </c>
      <c r="O426" s="443" t="s">
        <v>1531</v>
      </c>
      <c r="P426" s="443" t="s">
        <v>1532</v>
      </c>
      <c r="Q426" s="443" t="s">
        <v>1517</v>
      </c>
    </row>
    <row r="427" spans="1:17" s="4" customFormat="1" ht="42">
      <c r="A427" s="421" t="s">
        <v>1510</v>
      </c>
      <c r="B427" s="421" t="s">
        <v>1533</v>
      </c>
      <c r="C427" s="421" t="s">
        <v>1534</v>
      </c>
      <c r="D427" s="421">
        <v>155</v>
      </c>
      <c r="E427" s="421" t="s">
        <v>51</v>
      </c>
      <c r="F427" s="421">
        <v>155005</v>
      </c>
      <c r="G427" s="24" t="s">
        <v>24</v>
      </c>
      <c r="H427" s="421">
        <v>1</v>
      </c>
      <c r="I427" s="421" t="s">
        <v>25</v>
      </c>
      <c r="J427" s="443" t="s">
        <v>1535</v>
      </c>
      <c r="K427" s="421" t="s">
        <v>348</v>
      </c>
      <c r="L427" s="421" t="s">
        <v>349</v>
      </c>
      <c r="M427" s="443" t="s">
        <v>117</v>
      </c>
      <c r="N427" s="443" t="s">
        <v>1522</v>
      </c>
      <c r="O427" s="443" t="s">
        <v>1536</v>
      </c>
      <c r="P427" s="443" t="s">
        <v>1537</v>
      </c>
      <c r="Q427" s="443" t="s">
        <v>1517</v>
      </c>
    </row>
    <row r="428" spans="1:17" s="4" customFormat="1" ht="42">
      <c r="A428" s="421" t="s">
        <v>1510</v>
      </c>
      <c r="B428" s="421" t="s">
        <v>1538</v>
      </c>
      <c r="C428" s="421" t="s">
        <v>1539</v>
      </c>
      <c r="D428" s="421">
        <v>155</v>
      </c>
      <c r="E428" s="421" t="s">
        <v>58</v>
      </c>
      <c r="F428" s="421">
        <v>155006</v>
      </c>
      <c r="G428" s="24" t="s">
        <v>24</v>
      </c>
      <c r="H428" s="421">
        <v>1</v>
      </c>
      <c r="I428" s="421" t="s">
        <v>64</v>
      </c>
      <c r="J428" s="443" t="s">
        <v>1540</v>
      </c>
      <c r="K428" s="421" t="s">
        <v>348</v>
      </c>
      <c r="L428" s="421" t="s">
        <v>349</v>
      </c>
      <c r="M428" s="443" t="s">
        <v>117</v>
      </c>
      <c r="N428" s="443"/>
      <c r="O428" s="443" t="s">
        <v>1541</v>
      </c>
      <c r="P428" s="443" t="s">
        <v>1542</v>
      </c>
      <c r="Q428" s="443" t="s">
        <v>1517</v>
      </c>
    </row>
    <row r="429" spans="1:17" s="4" customFormat="1" ht="31.5">
      <c r="A429" s="421" t="s">
        <v>1510</v>
      </c>
      <c r="B429" s="421" t="s">
        <v>1543</v>
      </c>
      <c r="C429" s="421" t="s">
        <v>1544</v>
      </c>
      <c r="D429" s="421">
        <v>155</v>
      </c>
      <c r="E429" s="421" t="s">
        <v>62</v>
      </c>
      <c r="F429" s="421">
        <v>155007</v>
      </c>
      <c r="G429" s="24" t="s">
        <v>24</v>
      </c>
      <c r="H429" s="421">
        <v>2</v>
      </c>
      <c r="I429" s="421" t="s">
        <v>25</v>
      </c>
      <c r="J429" s="443" t="s">
        <v>1545</v>
      </c>
      <c r="K429" s="421" t="s">
        <v>84</v>
      </c>
      <c r="L429" s="421" t="s">
        <v>389</v>
      </c>
      <c r="M429" s="443" t="s">
        <v>1546</v>
      </c>
      <c r="N429" s="443" t="s">
        <v>1547</v>
      </c>
      <c r="O429" s="443" t="s">
        <v>1548</v>
      </c>
      <c r="P429" s="443" t="s">
        <v>1549</v>
      </c>
      <c r="Q429" s="443" t="s">
        <v>1517</v>
      </c>
    </row>
    <row r="430" spans="1:17" s="4" customFormat="1" ht="31.5">
      <c r="A430" s="421" t="s">
        <v>1510</v>
      </c>
      <c r="B430" s="421" t="s">
        <v>1543</v>
      </c>
      <c r="C430" s="421" t="s">
        <v>1544</v>
      </c>
      <c r="D430" s="421">
        <v>155</v>
      </c>
      <c r="E430" s="421" t="s">
        <v>69</v>
      </c>
      <c r="F430" s="421">
        <v>155008</v>
      </c>
      <c r="G430" s="24" t="s">
        <v>24</v>
      </c>
      <c r="H430" s="421">
        <v>2</v>
      </c>
      <c r="I430" s="421" t="s">
        <v>25</v>
      </c>
      <c r="J430" s="443" t="s">
        <v>1550</v>
      </c>
      <c r="K430" s="421" t="s">
        <v>348</v>
      </c>
      <c r="L430" s="421" t="s">
        <v>349</v>
      </c>
      <c r="M430" s="443" t="s">
        <v>1546</v>
      </c>
      <c r="N430" s="443" t="s">
        <v>1547</v>
      </c>
      <c r="O430" s="443" t="s">
        <v>1548</v>
      </c>
      <c r="P430" s="443" t="s">
        <v>1549</v>
      </c>
      <c r="Q430" s="443" t="s">
        <v>1517</v>
      </c>
    </row>
    <row r="431" spans="1:17" s="4" customFormat="1" ht="42">
      <c r="A431" s="421" t="s">
        <v>1510</v>
      </c>
      <c r="B431" s="421" t="s">
        <v>1543</v>
      </c>
      <c r="C431" s="421" t="s">
        <v>1551</v>
      </c>
      <c r="D431" s="421">
        <v>155</v>
      </c>
      <c r="E431" s="421" t="s">
        <v>74</v>
      </c>
      <c r="F431" s="421">
        <v>155009</v>
      </c>
      <c r="G431" s="24" t="s">
        <v>24</v>
      </c>
      <c r="H431" s="421">
        <v>1</v>
      </c>
      <c r="I431" s="421" t="s">
        <v>25</v>
      </c>
      <c r="J431" s="443" t="s">
        <v>1552</v>
      </c>
      <c r="K431" s="421" t="s">
        <v>348</v>
      </c>
      <c r="L431" s="421" t="s">
        <v>349</v>
      </c>
      <c r="M431" s="443" t="s">
        <v>1546</v>
      </c>
      <c r="N431" s="443" t="s">
        <v>1547</v>
      </c>
      <c r="O431" s="443" t="s">
        <v>1548</v>
      </c>
      <c r="P431" s="443" t="s">
        <v>1549</v>
      </c>
      <c r="Q431" s="443" t="s">
        <v>1517</v>
      </c>
    </row>
    <row r="432" spans="1:17" s="4" customFormat="1" ht="31.5">
      <c r="A432" s="421" t="s">
        <v>1510</v>
      </c>
      <c r="B432" s="421" t="s">
        <v>1543</v>
      </c>
      <c r="C432" s="421" t="s">
        <v>1553</v>
      </c>
      <c r="D432" s="421">
        <v>155</v>
      </c>
      <c r="E432" s="421" t="s">
        <v>277</v>
      </c>
      <c r="F432" s="421">
        <v>155010</v>
      </c>
      <c r="G432" s="24" t="s">
        <v>24</v>
      </c>
      <c r="H432" s="421">
        <v>1</v>
      </c>
      <c r="I432" s="421" t="s">
        <v>25</v>
      </c>
      <c r="J432" s="443" t="s">
        <v>1554</v>
      </c>
      <c r="K432" s="421" t="s">
        <v>348</v>
      </c>
      <c r="L432" s="421" t="s">
        <v>349</v>
      </c>
      <c r="M432" s="443" t="s">
        <v>1546</v>
      </c>
      <c r="N432" s="443" t="s">
        <v>1547</v>
      </c>
      <c r="O432" s="443" t="s">
        <v>1548</v>
      </c>
      <c r="P432" s="443" t="s">
        <v>1549</v>
      </c>
      <c r="Q432" s="443" t="s">
        <v>1517</v>
      </c>
    </row>
    <row r="433" spans="1:17" s="4" customFormat="1" ht="31.5">
      <c r="A433" s="421" t="s">
        <v>1510</v>
      </c>
      <c r="B433" s="421" t="s">
        <v>1555</v>
      </c>
      <c r="C433" s="421" t="s">
        <v>1556</v>
      </c>
      <c r="D433" s="421">
        <v>155</v>
      </c>
      <c r="E433" s="421" t="s">
        <v>280</v>
      </c>
      <c r="F433" s="421">
        <v>155011</v>
      </c>
      <c r="G433" s="24" t="s">
        <v>24</v>
      </c>
      <c r="H433" s="421">
        <v>2</v>
      </c>
      <c r="I433" s="421" t="s">
        <v>25</v>
      </c>
      <c r="J433" s="443" t="s">
        <v>1557</v>
      </c>
      <c r="K433" s="421" t="s">
        <v>84</v>
      </c>
      <c r="L433" s="421" t="s">
        <v>389</v>
      </c>
      <c r="M433" s="443"/>
      <c r="N433" s="443"/>
      <c r="O433" s="443" t="s">
        <v>1558</v>
      </c>
      <c r="P433" s="443" t="s">
        <v>1559</v>
      </c>
      <c r="Q433" s="443" t="s">
        <v>1517</v>
      </c>
    </row>
    <row r="434" spans="1:17" s="4" customFormat="1" ht="31.5">
      <c r="A434" s="421" t="s">
        <v>1510</v>
      </c>
      <c r="B434" s="421" t="s">
        <v>1555</v>
      </c>
      <c r="C434" s="421" t="s">
        <v>1560</v>
      </c>
      <c r="D434" s="421">
        <v>155</v>
      </c>
      <c r="E434" s="421" t="s">
        <v>283</v>
      </c>
      <c r="F434" s="421">
        <v>155012</v>
      </c>
      <c r="G434" s="24" t="s">
        <v>24</v>
      </c>
      <c r="H434" s="421">
        <v>1</v>
      </c>
      <c r="I434" s="421" t="s">
        <v>25</v>
      </c>
      <c r="J434" s="443" t="s">
        <v>1561</v>
      </c>
      <c r="K434" s="421" t="s">
        <v>348</v>
      </c>
      <c r="L434" s="421" t="s">
        <v>349</v>
      </c>
      <c r="M434" s="443" t="s">
        <v>856</v>
      </c>
      <c r="N434" s="443"/>
      <c r="O434" s="443" t="s">
        <v>1558</v>
      </c>
      <c r="P434" s="443" t="s">
        <v>1559</v>
      </c>
      <c r="Q434" s="443" t="s">
        <v>1517</v>
      </c>
    </row>
    <row r="435" spans="1:17" s="4" customFormat="1" ht="31.5">
      <c r="A435" s="421" t="s">
        <v>1510</v>
      </c>
      <c r="B435" s="421" t="s">
        <v>1555</v>
      </c>
      <c r="C435" s="421" t="s">
        <v>1562</v>
      </c>
      <c r="D435" s="421">
        <v>155</v>
      </c>
      <c r="E435" s="421" t="s">
        <v>286</v>
      </c>
      <c r="F435" s="421">
        <v>155013</v>
      </c>
      <c r="G435" s="24" t="s">
        <v>24</v>
      </c>
      <c r="H435" s="421">
        <v>1</v>
      </c>
      <c r="I435" s="421" t="s">
        <v>25</v>
      </c>
      <c r="J435" s="443" t="s">
        <v>47</v>
      </c>
      <c r="K435" s="421" t="s">
        <v>76</v>
      </c>
      <c r="L435" s="421"/>
      <c r="M435" s="443" t="s">
        <v>1563</v>
      </c>
      <c r="N435" s="443"/>
      <c r="O435" s="443" t="s">
        <v>1558</v>
      </c>
      <c r="P435" s="443" t="s">
        <v>1559</v>
      </c>
      <c r="Q435" s="443" t="s">
        <v>1517</v>
      </c>
    </row>
    <row r="436" spans="1:17" s="4" customFormat="1" ht="42">
      <c r="A436" s="422" t="s">
        <v>1510</v>
      </c>
      <c r="B436" s="422" t="s">
        <v>1564</v>
      </c>
      <c r="C436" s="422" t="s">
        <v>1565</v>
      </c>
      <c r="D436" s="421">
        <v>155</v>
      </c>
      <c r="E436" s="421" t="s">
        <v>289</v>
      </c>
      <c r="F436" s="421">
        <v>155014</v>
      </c>
      <c r="G436" s="24" t="s">
        <v>24</v>
      </c>
      <c r="H436" s="421">
        <v>2</v>
      </c>
      <c r="I436" s="421" t="s">
        <v>25</v>
      </c>
      <c r="J436" s="445" t="s">
        <v>1566</v>
      </c>
      <c r="K436" s="422" t="s">
        <v>84</v>
      </c>
      <c r="L436" s="422" t="s">
        <v>389</v>
      </c>
      <c r="M436" s="445" t="s">
        <v>1567</v>
      </c>
      <c r="N436" s="443"/>
      <c r="O436" s="443" t="s">
        <v>1568</v>
      </c>
      <c r="P436" s="443" t="s">
        <v>1569</v>
      </c>
      <c r="Q436" s="443" t="s">
        <v>1570</v>
      </c>
    </row>
    <row r="437" spans="1:17" s="4" customFormat="1" ht="42">
      <c r="A437" s="422" t="s">
        <v>1510</v>
      </c>
      <c r="B437" s="422" t="s">
        <v>1564</v>
      </c>
      <c r="C437" s="422" t="s">
        <v>1565</v>
      </c>
      <c r="D437" s="421">
        <v>155</v>
      </c>
      <c r="E437" s="421" t="s">
        <v>292</v>
      </c>
      <c r="F437" s="421">
        <v>155015</v>
      </c>
      <c r="G437" s="24" t="s">
        <v>24</v>
      </c>
      <c r="H437" s="421">
        <v>2</v>
      </c>
      <c r="I437" s="421" t="s">
        <v>25</v>
      </c>
      <c r="J437" s="445" t="s">
        <v>1571</v>
      </c>
      <c r="K437" s="422" t="s">
        <v>84</v>
      </c>
      <c r="L437" s="422" t="s">
        <v>389</v>
      </c>
      <c r="M437" s="445" t="s">
        <v>1567</v>
      </c>
      <c r="N437" s="443"/>
      <c r="O437" s="443" t="s">
        <v>1568</v>
      </c>
      <c r="P437" s="443" t="s">
        <v>1569</v>
      </c>
      <c r="Q437" s="443" t="s">
        <v>1570</v>
      </c>
    </row>
    <row r="438" spans="1:17" s="4" customFormat="1" ht="42">
      <c r="A438" s="421" t="s">
        <v>1572</v>
      </c>
      <c r="B438" s="421" t="s">
        <v>1564</v>
      </c>
      <c r="C438" s="421" t="s">
        <v>1565</v>
      </c>
      <c r="D438" s="421">
        <v>155</v>
      </c>
      <c r="E438" s="421" t="s">
        <v>294</v>
      </c>
      <c r="F438" s="421">
        <v>155016</v>
      </c>
      <c r="G438" s="24" t="s">
        <v>24</v>
      </c>
      <c r="H438" s="421">
        <v>3</v>
      </c>
      <c r="I438" s="421" t="s">
        <v>64</v>
      </c>
      <c r="J438" s="443" t="s">
        <v>1573</v>
      </c>
      <c r="K438" s="421" t="s">
        <v>348</v>
      </c>
      <c r="L438" s="421" t="s">
        <v>349</v>
      </c>
      <c r="M438" s="443" t="s">
        <v>1546</v>
      </c>
      <c r="N438" s="443"/>
      <c r="O438" s="443" t="s">
        <v>1568</v>
      </c>
      <c r="P438" s="443" t="s">
        <v>1569</v>
      </c>
      <c r="Q438" s="443" t="s">
        <v>1570</v>
      </c>
    </row>
    <row r="439" spans="1:17" s="4" customFormat="1" ht="42">
      <c r="A439" s="421" t="s">
        <v>1572</v>
      </c>
      <c r="B439" s="421" t="s">
        <v>1564</v>
      </c>
      <c r="C439" s="421" t="s">
        <v>1565</v>
      </c>
      <c r="D439" s="421">
        <v>155</v>
      </c>
      <c r="E439" s="421" t="s">
        <v>297</v>
      </c>
      <c r="F439" s="421">
        <v>155017</v>
      </c>
      <c r="G439" s="24" t="s">
        <v>24</v>
      </c>
      <c r="H439" s="421">
        <v>4</v>
      </c>
      <c r="I439" s="421" t="s">
        <v>64</v>
      </c>
      <c r="J439" s="443" t="s">
        <v>1574</v>
      </c>
      <c r="K439" s="421" t="s">
        <v>348</v>
      </c>
      <c r="L439" s="421" t="s">
        <v>349</v>
      </c>
      <c r="M439" s="443" t="s">
        <v>1546</v>
      </c>
      <c r="N439" s="443"/>
      <c r="O439" s="443" t="s">
        <v>1568</v>
      </c>
      <c r="P439" s="443" t="s">
        <v>1569</v>
      </c>
      <c r="Q439" s="443" t="s">
        <v>1570</v>
      </c>
    </row>
    <row r="440" spans="1:17" s="4" customFormat="1" ht="42">
      <c r="A440" s="421" t="s">
        <v>1572</v>
      </c>
      <c r="B440" s="421" t="s">
        <v>1564</v>
      </c>
      <c r="C440" s="421" t="s">
        <v>1565</v>
      </c>
      <c r="D440" s="421">
        <v>155</v>
      </c>
      <c r="E440" s="421" t="s">
        <v>299</v>
      </c>
      <c r="F440" s="421">
        <v>155018</v>
      </c>
      <c r="G440" s="24" t="s">
        <v>24</v>
      </c>
      <c r="H440" s="421">
        <v>4</v>
      </c>
      <c r="I440" s="421" t="s">
        <v>64</v>
      </c>
      <c r="J440" s="443" t="s">
        <v>1575</v>
      </c>
      <c r="K440" s="421" t="s">
        <v>348</v>
      </c>
      <c r="L440" s="421" t="s">
        <v>349</v>
      </c>
      <c r="M440" s="443" t="s">
        <v>1546</v>
      </c>
      <c r="N440" s="443"/>
      <c r="O440" s="443" t="s">
        <v>1568</v>
      </c>
      <c r="P440" s="443" t="s">
        <v>1569</v>
      </c>
      <c r="Q440" s="443" t="s">
        <v>1570</v>
      </c>
    </row>
    <row r="441" spans="1:17" s="4" customFormat="1" ht="42">
      <c r="A441" s="421" t="s">
        <v>1572</v>
      </c>
      <c r="B441" s="421" t="s">
        <v>1564</v>
      </c>
      <c r="C441" s="421" t="s">
        <v>1565</v>
      </c>
      <c r="D441" s="421">
        <v>155</v>
      </c>
      <c r="E441" s="421" t="s">
        <v>302</v>
      </c>
      <c r="F441" s="421">
        <v>155019</v>
      </c>
      <c r="G441" s="24" t="s">
        <v>24</v>
      </c>
      <c r="H441" s="421">
        <v>1</v>
      </c>
      <c r="I441" s="421" t="s">
        <v>64</v>
      </c>
      <c r="J441" s="443" t="s">
        <v>1425</v>
      </c>
      <c r="K441" s="421" t="s">
        <v>348</v>
      </c>
      <c r="L441" s="421" t="s">
        <v>349</v>
      </c>
      <c r="M441" s="443" t="s">
        <v>1546</v>
      </c>
      <c r="N441" s="443"/>
      <c r="O441" s="443" t="s">
        <v>1568</v>
      </c>
      <c r="P441" s="443" t="s">
        <v>1569</v>
      </c>
      <c r="Q441" s="443" t="s">
        <v>1570</v>
      </c>
    </row>
    <row r="442" spans="1:17" s="4" customFormat="1" ht="42">
      <c r="A442" s="421" t="s">
        <v>1572</v>
      </c>
      <c r="B442" s="421" t="s">
        <v>1564</v>
      </c>
      <c r="C442" s="421" t="s">
        <v>1565</v>
      </c>
      <c r="D442" s="421">
        <v>155</v>
      </c>
      <c r="E442" s="421" t="s">
        <v>305</v>
      </c>
      <c r="F442" s="421">
        <v>155020</v>
      </c>
      <c r="G442" s="24" t="s">
        <v>24</v>
      </c>
      <c r="H442" s="421">
        <v>1</v>
      </c>
      <c r="I442" s="421" t="s">
        <v>64</v>
      </c>
      <c r="J442" s="443" t="s">
        <v>1576</v>
      </c>
      <c r="K442" s="421" t="s">
        <v>348</v>
      </c>
      <c r="L442" s="421" t="s">
        <v>349</v>
      </c>
      <c r="M442" s="443" t="s">
        <v>1546</v>
      </c>
      <c r="N442" s="443"/>
      <c r="O442" s="443" t="s">
        <v>1568</v>
      </c>
      <c r="P442" s="443" t="s">
        <v>1569</v>
      </c>
      <c r="Q442" s="443" t="s">
        <v>1570</v>
      </c>
    </row>
    <row r="443" spans="1:17" s="4" customFormat="1" ht="42">
      <c r="A443" s="421" t="s">
        <v>1572</v>
      </c>
      <c r="B443" s="421" t="s">
        <v>1564</v>
      </c>
      <c r="C443" s="421" t="s">
        <v>1565</v>
      </c>
      <c r="D443" s="421">
        <v>155</v>
      </c>
      <c r="E443" s="421" t="s">
        <v>308</v>
      </c>
      <c r="F443" s="421">
        <v>155021</v>
      </c>
      <c r="G443" s="24" t="s">
        <v>24</v>
      </c>
      <c r="H443" s="421">
        <v>1</v>
      </c>
      <c r="I443" s="421" t="s">
        <v>64</v>
      </c>
      <c r="J443" s="443" t="s">
        <v>1577</v>
      </c>
      <c r="K443" s="421" t="s">
        <v>348</v>
      </c>
      <c r="L443" s="421" t="s">
        <v>349</v>
      </c>
      <c r="M443" s="443" t="s">
        <v>1546</v>
      </c>
      <c r="N443" s="443"/>
      <c r="O443" s="443" t="s">
        <v>1568</v>
      </c>
      <c r="P443" s="443" t="s">
        <v>1569</v>
      </c>
      <c r="Q443" s="443" t="s">
        <v>1570</v>
      </c>
    </row>
    <row r="444" spans="1:17" s="4" customFormat="1" ht="42">
      <c r="A444" s="421" t="s">
        <v>1572</v>
      </c>
      <c r="B444" s="421" t="s">
        <v>1564</v>
      </c>
      <c r="C444" s="421" t="s">
        <v>1565</v>
      </c>
      <c r="D444" s="421">
        <v>155</v>
      </c>
      <c r="E444" s="421" t="s">
        <v>310</v>
      </c>
      <c r="F444" s="421">
        <v>155022</v>
      </c>
      <c r="G444" s="24" t="s">
        <v>24</v>
      </c>
      <c r="H444" s="421">
        <v>3</v>
      </c>
      <c r="I444" s="421" t="s">
        <v>64</v>
      </c>
      <c r="J444" s="443" t="s">
        <v>1578</v>
      </c>
      <c r="K444" s="421" t="s">
        <v>348</v>
      </c>
      <c r="L444" s="421" t="s">
        <v>349</v>
      </c>
      <c r="M444" s="443" t="s">
        <v>1579</v>
      </c>
      <c r="N444" s="443"/>
      <c r="O444" s="443" t="s">
        <v>1568</v>
      </c>
      <c r="P444" s="443" t="s">
        <v>1569</v>
      </c>
      <c r="Q444" s="443" t="s">
        <v>1570</v>
      </c>
    </row>
    <row r="445" spans="1:17" s="4" customFormat="1" ht="42">
      <c r="A445" s="421" t="s">
        <v>1572</v>
      </c>
      <c r="B445" s="421" t="s">
        <v>1564</v>
      </c>
      <c r="C445" s="421" t="s">
        <v>1580</v>
      </c>
      <c r="D445" s="421">
        <v>155</v>
      </c>
      <c r="E445" s="421" t="s">
        <v>313</v>
      </c>
      <c r="F445" s="421">
        <v>155023</v>
      </c>
      <c r="G445" s="24" t="s">
        <v>24</v>
      </c>
      <c r="H445" s="421">
        <v>1</v>
      </c>
      <c r="I445" s="421" t="s">
        <v>64</v>
      </c>
      <c r="J445" s="443" t="s">
        <v>1581</v>
      </c>
      <c r="K445" s="421" t="s">
        <v>348</v>
      </c>
      <c r="L445" s="421" t="s">
        <v>349</v>
      </c>
      <c r="M445" s="443" t="s">
        <v>1546</v>
      </c>
      <c r="N445" s="443"/>
      <c r="O445" s="443" t="s">
        <v>1568</v>
      </c>
      <c r="P445" s="443" t="s">
        <v>1569</v>
      </c>
      <c r="Q445" s="443" t="s">
        <v>1570</v>
      </c>
    </row>
    <row r="446" spans="1:17" s="4" customFormat="1" ht="42">
      <c r="A446" s="421" t="s">
        <v>1572</v>
      </c>
      <c r="B446" s="421" t="s">
        <v>1564</v>
      </c>
      <c r="C446" s="421" t="s">
        <v>1582</v>
      </c>
      <c r="D446" s="421">
        <v>155</v>
      </c>
      <c r="E446" s="421" t="s">
        <v>316</v>
      </c>
      <c r="F446" s="421">
        <v>155024</v>
      </c>
      <c r="G446" s="24" t="s">
        <v>24</v>
      </c>
      <c r="H446" s="421">
        <v>7</v>
      </c>
      <c r="I446" s="421" t="s">
        <v>64</v>
      </c>
      <c r="J446" s="443" t="s">
        <v>1583</v>
      </c>
      <c r="K446" s="421" t="s">
        <v>348</v>
      </c>
      <c r="L446" s="421" t="s">
        <v>349</v>
      </c>
      <c r="M446" s="443" t="s">
        <v>1584</v>
      </c>
      <c r="N446" s="443"/>
      <c r="O446" s="443" t="s">
        <v>1568</v>
      </c>
      <c r="P446" s="443" t="s">
        <v>1569</v>
      </c>
      <c r="Q446" s="443" t="s">
        <v>1570</v>
      </c>
    </row>
    <row r="447" spans="1:17" s="4" customFormat="1" ht="52.5">
      <c r="A447" s="421" t="s">
        <v>1572</v>
      </c>
      <c r="B447" s="421" t="s">
        <v>1564</v>
      </c>
      <c r="C447" s="421" t="s">
        <v>1582</v>
      </c>
      <c r="D447" s="421">
        <v>155</v>
      </c>
      <c r="E447" s="421" t="s">
        <v>319</v>
      </c>
      <c r="F447" s="421">
        <v>155025</v>
      </c>
      <c r="G447" s="24" t="s">
        <v>24</v>
      </c>
      <c r="H447" s="421">
        <v>2</v>
      </c>
      <c r="I447" s="421" t="s">
        <v>64</v>
      </c>
      <c r="J447" s="443" t="s">
        <v>1585</v>
      </c>
      <c r="K447" s="421" t="s">
        <v>348</v>
      </c>
      <c r="L447" s="421" t="s">
        <v>349</v>
      </c>
      <c r="M447" s="443" t="s">
        <v>1586</v>
      </c>
      <c r="N447" s="443" t="s">
        <v>1587</v>
      </c>
      <c r="O447" s="443" t="s">
        <v>1568</v>
      </c>
      <c r="P447" s="443" t="s">
        <v>1569</v>
      </c>
      <c r="Q447" s="443" t="s">
        <v>1570</v>
      </c>
    </row>
    <row r="448" spans="1:17" s="4" customFormat="1" ht="42">
      <c r="A448" s="421" t="s">
        <v>1572</v>
      </c>
      <c r="B448" s="421" t="s">
        <v>1564</v>
      </c>
      <c r="C448" s="421" t="s">
        <v>1582</v>
      </c>
      <c r="D448" s="421">
        <v>155</v>
      </c>
      <c r="E448" s="421" t="s">
        <v>322</v>
      </c>
      <c r="F448" s="421">
        <v>155026</v>
      </c>
      <c r="G448" s="24" t="s">
        <v>24</v>
      </c>
      <c r="H448" s="421">
        <v>2</v>
      </c>
      <c r="I448" s="421" t="s">
        <v>64</v>
      </c>
      <c r="J448" s="443" t="s">
        <v>1588</v>
      </c>
      <c r="K448" s="421" t="s">
        <v>76</v>
      </c>
      <c r="L448" s="421"/>
      <c r="M448" s="443" t="s">
        <v>1546</v>
      </c>
      <c r="N448" s="443"/>
      <c r="O448" s="443" t="s">
        <v>1568</v>
      </c>
      <c r="P448" s="443" t="s">
        <v>1569</v>
      </c>
      <c r="Q448" s="443" t="s">
        <v>1570</v>
      </c>
    </row>
    <row r="449" spans="1:17" s="4" customFormat="1" ht="42">
      <c r="A449" s="421" t="s">
        <v>1572</v>
      </c>
      <c r="B449" s="421" t="s">
        <v>1564</v>
      </c>
      <c r="C449" s="421" t="s">
        <v>1565</v>
      </c>
      <c r="D449" s="421">
        <v>155</v>
      </c>
      <c r="E449" s="421" t="s">
        <v>324</v>
      </c>
      <c r="F449" s="421">
        <v>155027</v>
      </c>
      <c r="G449" s="24" t="s">
        <v>24</v>
      </c>
      <c r="H449" s="421">
        <v>2</v>
      </c>
      <c r="I449" s="421" t="s">
        <v>64</v>
      </c>
      <c r="J449" s="443" t="s">
        <v>1589</v>
      </c>
      <c r="K449" s="421" t="s">
        <v>76</v>
      </c>
      <c r="L449" s="421"/>
      <c r="M449" s="443" t="s">
        <v>1546</v>
      </c>
      <c r="N449" s="443"/>
      <c r="O449" s="443" t="s">
        <v>1568</v>
      </c>
      <c r="P449" s="443" t="s">
        <v>1569</v>
      </c>
      <c r="Q449" s="443" t="s">
        <v>1570</v>
      </c>
    </row>
    <row r="450" spans="1:17" s="4" customFormat="1" ht="42">
      <c r="A450" s="421" t="s">
        <v>1572</v>
      </c>
      <c r="B450" s="421" t="s">
        <v>1564</v>
      </c>
      <c r="C450" s="421" t="s">
        <v>1565</v>
      </c>
      <c r="D450" s="421">
        <v>155</v>
      </c>
      <c r="E450" s="421" t="s">
        <v>327</v>
      </c>
      <c r="F450" s="421">
        <v>155028</v>
      </c>
      <c r="G450" s="24" t="s">
        <v>24</v>
      </c>
      <c r="H450" s="421">
        <v>2</v>
      </c>
      <c r="I450" s="421" t="s">
        <v>64</v>
      </c>
      <c r="J450" s="443" t="s">
        <v>1590</v>
      </c>
      <c r="K450" s="421" t="s">
        <v>76</v>
      </c>
      <c r="L450" s="421"/>
      <c r="M450" s="443" t="s">
        <v>1591</v>
      </c>
      <c r="N450" s="443"/>
      <c r="O450" s="443" t="s">
        <v>1568</v>
      </c>
      <c r="P450" s="443" t="s">
        <v>1569</v>
      </c>
      <c r="Q450" s="443" t="s">
        <v>1570</v>
      </c>
    </row>
    <row r="451" spans="1:17" s="4" customFormat="1" ht="42">
      <c r="A451" s="421" t="s">
        <v>1572</v>
      </c>
      <c r="B451" s="421" t="s">
        <v>1564</v>
      </c>
      <c r="C451" s="421" t="s">
        <v>1582</v>
      </c>
      <c r="D451" s="421">
        <v>155</v>
      </c>
      <c r="E451" s="421" t="s">
        <v>330</v>
      </c>
      <c r="F451" s="421">
        <v>155029</v>
      </c>
      <c r="G451" s="24" t="s">
        <v>24</v>
      </c>
      <c r="H451" s="421">
        <v>4</v>
      </c>
      <c r="I451" s="421" t="s">
        <v>64</v>
      </c>
      <c r="J451" s="443" t="s">
        <v>1592</v>
      </c>
      <c r="K451" s="421" t="s">
        <v>76</v>
      </c>
      <c r="L451" s="421"/>
      <c r="M451" s="443" t="s">
        <v>1584</v>
      </c>
      <c r="N451" s="443" t="s">
        <v>1593</v>
      </c>
      <c r="O451" s="443" t="s">
        <v>1568</v>
      </c>
      <c r="P451" s="443" t="s">
        <v>1569</v>
      </c>
      <c r="Q451" s="443" t="s">
        <v>1570</v>
      </c>
    </row>
    <row r="452" spans="1:17" s="4" customFormat="1" ht="52.5">
      <c r="A452" s="421" t="s">
        <v>1510</v>
      </c>
      <c r="B452" s="421" t="s">
        <v>1594</v>
      </c>
      <c r="C452" s="421" t="s">
        <v>1595</v>
      </c>
      <c r="D452" s="421">
        <v>155</v>
      </c>
      <c r="E452" s="421" t="s">
        <v>334</v>
      </c>
      <c r="F452" s="421">
        <v>155030</v>
      </c>
      <c r="G452" s="24" t="s">
        <v>24</v>
      </c>
      <c r="H452" s="421">
        <v>5</v>
      </c>
      <c r="I452" s="421" t="s">
        <v>25</v>
      </c>
      <c r="J452" s="443" t="s">
        <v>1573</v>
      </c>
      <c r="K452" s="421" t="s">
        <v>348</v>
      </c>
      <c r="L452" s="421" t="s">
        <v>349</v>
      </c>
      <c r="M452" s="443" t="s">
        <v>1546</v>
      </c>
      <c r="N452" s="443" t="s">
        <v>1596</v>
      </c>
      <c r="O452" s="443" t="s">
        <v>1568</v>
      </c>
      <c r="P452" s="443" t="s">
        <v>1597</v>
      </c>
      <c r="Q452" s="443" t="s">
        <v>1517</v>
      </c>
    </row>
    <row r="453" spans="1:17" s="4" customFormat="1" ht="52.5">
      <c r="A453" s="421" t="s">
        <v>1510</v>
      </c>
      <c r="B453" s="421" t="s">
        <v>1594</v>
      </c>
      <c r="C453" s="421" t="s">
        <v>1595</v>
      </c>
      <c r="D453" s="421">
        <v>155</v>
      </c>
      <c r="E453" s="421" t="s">
        <v>337</v>
      </c>
      <c r="F453" s="421">
        <v>155031</v>
      </c>
      <c r="G453" s="24" t="s">
        <v>24</v>
      </c>
      <c r="H453" s="421">
        <v>1</v>
      </c>
      <c r="I453" s="421" t="s">
        <v>25</v>
      </c>
      <c r="J453" s="443" t="s">
        <v>1573</v>
      </c>
      <c r="K453" s="421" t="s">
        <v>348</v>
      </c>
      <c r="L453" s="421" t="s">
        <v>349</v>
      </c>
      <c r="M453" s="443" t="s">
        <v>1591</v>
      </c>
      <c r="N453" s="443" t="s">
        <v>1598</v>
      </c>
      <c r="O453" s="443" t="s">
        <v>1568</v>
      </c>
      <c r="P453" s="443" t="s">
        <v>1597</v>
      </c>
      <c r="Q453" s="443" t="s">
        <v>1517</v>
      </c>
    </row>
    <row r="454" spans="1:17" s="4" customFormat="1" ht="42">
      <c r="A454" s="421" t="s">
        <v>1510</v>
      </c>
      <c r="B454" s="421" t="s">
        <v>1594</v>
      </c>
      <c r="C454" s="421" t="s">
        <v>1599</v>
      </c>
      <c r="D454" s="421">
        <v>155</v>
      </c>
      <c r="E454" s="421" t="s">
        <v>340</v>
      </c>
      <c r="F454" s="421">
        <v>155032</v>
      </c>
      <c r="G454" s="24" t="s">
        <v>24</v>
      </c>
      <c r="H454" s="421">
        <v>2</v>
      </c>
      <c r="I454" s="421" t="s">
        <v>25</v>
      </c>
      <c r="J454" s="444" t="s">
        <v>1600</v>
      </c>
      <c r="K454" s="421" t="s">
        <v>348</v>
      </c>
      <c r="L454" s="421" t="s">
        <v>349</v>
      </c>
      <c r="M454" s="443" t="s">
        <v>1546</v>
      </c>
      <c r="N454" s="443"/>
      <c r="O454" s="443" t="s">
        <v>1568</v>
      </c>
      <c r="P454" s="443" t="s">
        <v>1597</v>
      </c>
      <c r="Q454" s="443" t="s">
        <v>1517</v>
      </c>
    </row>
    <row r="455" spans="1:17" s="4" customFormat="1" ht="31.5">
      <c r="A455" s="421" t="s">
        <v>1510</v>
      </c>
      <c r="B455" s="421" t="s">
        <v>1594</v>
      </c>
      <c r="C455" s="421" t="s">
        <v>1601</v>
      </c>
      <c r="D455" s="421">
        <v>155</v>
      </c>
      <c r="E455" s="421" t="s">
        <v>675</v>
      </c>
      <c r="F455" s="421">
        <v>155033</v>
      </c>
      <c r="G455" s="24" t="s">
        <v>24</v>
      </c>
      <c r="H455" s="421">
        <v>1</v>
      </c>
      <c r="I455" s="421" t="s">
        <v>25</v>
      </c>
      <c r="J455" s="444" t="s">
        <v>1602</v>
      </c>
      <c r="K455" s="421" t="s">
        <v>348</v>
      </c>
      <c r="L455" s="421" t="s">
        <v>349</v>
      </c>
      <c r="M455" s="443" t="s">
        <v>1546</v>
      </c>
      <c r="N455" s="443"/>
      <c r="O455" s="443" t="s">
        <v>1568</v>
      </c>
      <c r="P455" s="443" t="s">
        <v>1597</v>
      </c>
      <c r="Q455" s="443" t="s">
        <v>1517</v>
      </c>
    </row>
    <row r="456" spans="1:17" s="4" customFormat="1" ht="42">
      <c r="A456" s="421" t="s">
        <v>1510</v>
      </c>
      <c r="B456" s="421" t="s">
        <v>1594</v>
      </c>
      <c r="C456" s="421" t="s">
        <v>1603</v>
      </c>
      <c r="D456" s="421">
        <v>155</v>
      </c>
      <c r="E456" s="421" t="s">
        <v>1281</v>
      </c>
      <c r="F456" s="421">
        <v>155034</v>
      </c>
      <c r="G456" s="24" t="s">
        <v>24</v>
      </c>
      <c r="H456" s="421">
        <v>2</v>
      </c>
      <c r="I456" s="421" t="s">
        <v>25</v>
      </c>
      <c r="J456" s="443" t="s">
        <v>154</v>
      </c>
      <c r="K456" s="421" t="s">
        <v>348</v>
      </c>
      <c r="L456" s="421" t="s">
        <v>349</v>
      </c>
      <c r="M456" s="443" t="s">
        <v>1546</v>
      </c>
      <c r="N456" s="443"/>
      <c r="O456" s="443" t="s">
        <v>1568</v>
      </c>
      <c r="P456" s="443" t="s">
        <v>1597</v>
      </c>
      <c r="Q456" s="443" t="s">
        <v>1517</v>
      </c>
    </row>
    <row r="457" spans="1:17" s="4" customFormat="1" ht="52.5">
      <c r="A457" s="421" t="s">
        <v>1510</v>
      </c>
      <c r="B457" s="421" t="s">
        <v>1594</v>
      </c>
      <c r="C457" s="421" t="s">
        <v>1595</v>
      </c>
      <c r="D457" s="421">
        <v>155</v>
      </c>
      <c r="E457" s="421" t="s">
        <v>1285</v>
      </c>
      <c r="F457" s="421">
        <v>155035</v>
      </c>
      <c r="G457" s="24" t="s">
        <v>24</v>
      </c>
      <c r="H457" s="421">
        <v>4</v>
      </c>
      <c r="I457" s="421" t="s">
        <v>25</v>
      </c>
      <c r="J457" s="443" t="s">
        <v>1583</v>
      </c>
      <c r="K457" s="421" t="s">
        <v>348</v>
      </c>
      <c r="L457" s="421" t="s">
        <v>349</v>
      </c>
      <c r="M457" s="443" t="s">
        <v>1604</v>
      </c>
      <c r="N457" s="443" t="s">
        <v>1598</v>
      </c>
      <c r="O457" s="443" t="s">
        <v>1568</v>
      </c>
      <c r="P457" s="443" t="s">
        <v>1597</v>
      </c>
      <c r="Q457" s="443" t="s">
        <v>1517</v>
      </c>
    </row>
    <row r="458" spans="1:17" s="4" customFormat="1" ht="52.5">
      <c r="A458" s="421" t="s">
        <v>1510</v>
      </c>
      <c r="B458" s="421" t="s">
        <v>1594</v>
      </c>
      <c r="C458" s="421" t="s">
        <v>1595</v>
      </c>
      <c r="D458" s="421">
        <v>155</v>
      </c>
      <c r="E458" s="421" t="s">
        <v>1288</v>
      </c>
      <c r="F458" s="421">
        <v>155036</v>
      </c>
      <c r="G458" s="24" t="s">
        <v>24</v>
      </c>
      <c r="H458" s="421">
        <v>2</v>
      </c>
      <c r="I458" s="421" t="s">
        <v>25</v>
      </c>
      <c r="J458" s="443" t="s">
        <v>1583</v>
      </c>
      <c r="K458" s="421" t="s">
        <v>348</v>
      </c>
      <c r="L458" s="421" t="s">
        <v>349</v>
      </c>
      <c r="M458" s="443" t="s">
        <v>1605</v>
      </c>
      <c r="N458" s="443" t="s">
        <v>1598</v>
      </c>
      <c r="O458" s="443" t="s">
        <v>1568</v>
      </c>
      <c r="P458" s="443" t="s">
        <v>1597</v>
      </c>
      <c r="Q458" s="443" t="s">
        <v>1517</v>
      </c>
    </row>
    <row r="459" spans="1:17" s="4" customFormat="1" ht="52.5">
      <c r="A459" s="421" t="s">
        <v>1510</v>
      </c>
      <c r="B459" s="421" t="s">
        <v>1594</v>
      </c>
      <c r="C459" s="421" t="s">
        <v>1595</v>
      </c>
      <c r="D459" s="421">
        <v>155</v>
      </c>
      <c r="E459" s="421" t="s">
        <v>1291</v>
      </c>
      <c r="F459" s="421">
        <v>155037</v>
      </c>
      <c r="G459" s="24" t="s">
        <v>24</v>
      </c>
      <c r="H459" s="421">
        <v>4</v>
      </c>
      <c r="I459" s="421" t="s">
        <v>25</v>
      </c>
      <c r="J459" s="443" t="s">
        <v>1606</v>
      </c>
      <c r="K459" s="421" t="s">
        <v>76</v>
      </c>
      <c r="L459" s="421"/>
      <c r="M459" s="443" t="s">
        <v>1607</v>
      </c>
      <c r="N459" s="443" t="s">
        <v>1598</v>
      </c>
      <c r="O459" s="443" t="s">
        <v>1568</v>
      </c>
      <c r="P459" s="443" t="s">
        <v>1597</v>
      </c>
      <c r="Q459" s="443" t="s">
        <v>1517</v>
      </c>
    </row>
    <row r="460" spans="1:17" s="4" customFormat="1" ht="42">
      <c r="A460" s="421" t="s">
        <v>1510</v>
      </c>
      <c r="B460" s="421" t="s">
        <v>1594</v>
      </c>
      <c r="C460" s="421" t="s">
        <v>1608</v>
      </c>
      <c r="D460" s="421">
        <v>155</v>
      </c>
      <c r="E460" s="421" t="s">
        <v>1294</v>
      </c>
      <c r="F460" s="421">
        <v>155038</v>
      </c>
      <c r="G460" s="24" t="s">
        <v>24</v>
      </c>
      <c r="H460" s="421">
        <v>2</v>
      </c>
      <c r="I460" s="421" t="s">
        <v>25</v>
      </c>
      <c r="J460" s="443" t="s">
        <v>1609</v>
      </c>
      <c r="K460" s="421" t="s">
        <v>76</v>
      </c>
      <c r="L460" s="421"/>
      <c r="M460" s="443" t="s">
        <v>1607</v>
      </c>
      <c r="N460" s="443"/>
      <c r="O460" s="443" t="s">
        <v>1568</v>
      </c>
      <c r="P460" s="443" t="s">
        <v>1597</v>
      </c>
      <c r="Q460" s="443" t="s">
        <v>1517</v>
      </c>
    </row>
    <row r="461" spans="1:17" s="4" customFormat="1" ht="52.5">
      <c r="A461" s="421" t="s">
        <v>1510</v>
      </c>
      <c r="B461" s="421" t="s">
        <v>1594</v>
      </c>
      <c r="C461" s="421" t="s">
        <v>1610</v>
      </c>
      <c r="D461" s="421">
        <v>155</v>
      </c>
      <c r="E461" s="421" t="s">
        <v>1296</v>
      </c>
      <c r="F461" s="421">
        <v>155039</v>
      </c>
      <c r="G461" s="24" t="s">
        <v>24</v>
      </c>
      <c r="H461" s="421">
        <v>1</v>
      </c>
      <c r="I461" s="421" t="s">
        <v>25</v>
      </c>
      <c r="J461" s="443" t="s">
        <v>1583</v>
      </c>
      <c r="K461" s="421" t="s">
        <v>76</v>
      </c>
      <c r="L461" s="421"/>
      <c r="M461" s="443" t="s">
        <v>1611</v>
      </c>
      <c r="N461" s="443" t="s">
        <v>1598</v>
      </c>
      <c r="O461" s="443" t="s">
        <v>1568</v>
      </c>
      <c r="P461" s="443" t="s">
        <v>1597</v>
      </c>
      <c r="Q461" s="443" t="s">
        <v>1517</v>
      </c>
    </row>
    <row r="462" spans="1:17" s="4" customFormat="1" ht="63">
      <c r="A462" s="421" t="s">
        <v>1510</v>
      </c>
      <c r="B462" s="421" t="s">
        <v>1594</v>
      </c>
      <c r="C462" s="421" t="s">
        <v>1610</v>
      </c>
      <c r="D462" s="421">
        <v>155</v>
      </c>
      <c r="E462" s="421" t="s">
        <v>1300</v>
      </c>
      <c r="F462" s="421">
        <v>155040</v>
      </c>
      <c r="G462" s="24" t="s">
        <v>24</v>
      </c>
      <c r="H462" s="421">
        <v>1</v>
      </c>
      <c r="I462" s="421" t="s">
        <v>25</v>
      </c>
      <c r="J462" s="443" t="s">
        <v>1583</v>
      </c>
      <c r="K462" s="421" t="s">
        <v>76</v>
      </c>
      <c r="L462" s="421"/>
      <c r="M462" s="443" t="s">
        <v>1612</v>
      </c>
      <c r="N462" s="443" t="s">
        <v>1598</v>
      </c>
      <c r="O462" s="443" t="s">
        <v>1568</v>
      </c>
      <c r="P462" s="443" t="s">
        <v>1597</v>
      </c>
      <c r="Q462" s="443" t="s">
        <v>1517</v>
      </c>
    </row>
    <row r="463" spans="1:17" s="4" customFormat="1" ht="31.5">
      <c r="A463" s="451" t="s">
        <v>1613</v>
      </c>
      <c r="B463" s="451" t="s">
        <v>1614</v>
      </c>
      <c r="C463" s="451" t="s">
        <v>1615</v>
      </c>
      <c r="D463" s="452">
        <v>156</v>
      </c>
      <c r="E463" s="453" t="s">
        <v>22</v>
      </c>
      <c r="F463" s="453" t="s">
        <v>1616</v>
      </c>
      <c r="G463" s="24" t="s">
        <v>24</v>
      </c>
      <c r="H463" s="451">
        <v>1</v>
      </c>
      <c r="I463" s="451" t="s">
        <v>397</v>
      </c>
      <c r="J463" s="456" t="s">
        <v>1617</v>
      </c>
      <c r="K463" s="451" t="s">
        <v>84</v>
      </c>
      <c r="L463" s="451" t="s">
        <v>389</v>
      </c>
      <c r="M463" s="456" t="s">
        <v>117</v>
      </c>
      <c r="N463" s="457" t="s">
        <v>1618</v>
      </c>
      <c r="O463" s="458" t="s">
        <v>1619</v>
      </c>
      <c r="P463" s="459" t="s">
        <v>1620</v>
      </c>
      <c r="Q463" s="467" t="s">
        <v>1621</v>
      </c>
    </row>
    <row r="464" spans="1:17" s="4" customFormat="1" ht="31.5">
      <c r="A464" s="451" t="s">
        <v>1613</v>
      </c>
      <c r="B464" s="451" t="s">
        <v>1614</v>
      </c>
      <c r="C464" s="451" t="s">
        <v>1622</v>
      </c>
      <c r="D464" s="452">
        <v>156</v>
      </c>
      <c r="E464" s="453" t="s">
        <v>35</v>
      </c>
      <c r="F464" s="453" t="s">
        <v>1623</v>
      </c>
      <c r="G464" s="24" t="s">
        <v>24</v>
      </c>
      <c r="H464" s="451">
        <v>1</v>
      </c>
      <c r="I464" s="451" t="s">
        <v>397</v>
      </c>
      <c r="J464" s="456" t="s">
        <v>1624</v>
      </c>
      <c r="K464" s="451" t="s">
        <v>84</v>
      </c>
      <c r="L464" s="451" t="s">
        <v>389</v>
      </c>
      <c r="M464" s="456" t="s">
        <v>117</v>
      </c>
      <c r="N464" s="457" t="s">
        <v>1618</v>
      </c>
      <c r="O464" s="458" t="s">
        <v>1619</v>
      </c>
      <c r="P464" s="459" t="s">
        <v>1620</v>
      </c>
      <c r="Q464" s="467" t="s">
        <v>1621</v>
      </c>
    </row>
    <row r="465" spans="1:17" s="4" customFormat="1" ht="31.5">
      <c r="A465" s="451" t="s">
        <v>1613</v>
      </c>
      <c r="B465" s="451" t="s">
        <v>1614</v>
      </c>
      <c r="C465" s="451" t="s">
        <v>1625</v>
      </c>
      <c r="D465" s="452">
        <v>156</v>
      </c>
      <c r="E465" s="453" t="s">
        <v>42</v>
      </c>
      <c r="F465" s="453" t="s">
        <v>1626</v>
      </c>
      <c r="G465" s="24" t="s">
        <v>24</v>
      </c>
      <c r="H465" s="451">
        <v>1</v>
      </c>
      <c r="I465" s="451" t="s">
        <v>397</v>
      </c>
      <c r="J465" s="456" t="s">
        <v>1627</v>
      </c>
      <c r="K465" s="451" t="s">
        <v>84</v>
      </c>
      <c r="L465" s="451" t="s">
        <v>389</v>
      </c>
      <c r="M465" s="456" t="s">
        <v>117</v>
      </c>
      <c r="N465" s="457" t="s">
        <v>1618</v>
      </c>
      <c r="O465" s="458" t="s">
        <v>1619</v>
      </c>
      <c r="P465" s="459" t="s">
        <v>1620</v>
      </c>
      <c r="Q465" s="467" t="s">
        <v>1621</v>
      </c>
    </row>
    <row r="466" spans="1:17" s="4" customFormat="1" ht="31.5">
      <c r="A466" s="451" t="s">
        <v>1613</v>
      </c>
      <c r="B466" s="451" t="s">
        <v>1614</v>
      </c>
      <c r="C466" s="451" t="s">
        <v>1625</v>
      </c>
      <c r="D466" s="452">
        <v>156</v>
      </c>
      <c r="E466" s="453" t="s">
        <v>45</v>
      </c>
      <c r="F466" s="453" t="s">
        <v>1628</v>
      </c>
      <c r="G466" s="24" t="s">
        <v>24</v>
      </c>
      <c r="H466" s="451">
        <v>1</v>
      </c>
      <c r="I466" s="451" t="s">
        <v>397</v>
      </c>
      <c r="J466" s="456" t="s">
        <v>1629</v>
      </c>
      <c r="K466" s="451" t="s">
        <v>84</v>
      </c>
      <c r="L466" s="451" t="s">
        <v>389</v>
      </c>
      <c r="M466" s="456" t="s">
        <v>117</v>
      </c>
      <c r="N466" s="457" t="s">
        <v>1618</v>
      </c>
      <c r="O466" s="458" t="s">
        <v>1619</v>
      </c>
      <c r="P466" s="459" t="s">
        <v>1620</v>
      </c>
      <c r="Q466" s="467" t="s">
        <v>1621</v>
      </c>
    </row>
    <row r="467" spans="1:17" s="4" customFormat="1" ht="31.5">
      <c r="A467" s="451" t="s">
        <v>1613</v>
      </c>
      <c r="B467" s="451" t="s">
        <v>1614</v>
      </c>
      <c r="C467" s="451" t="s">
        <v>1630</v>
      </c>
      <c r="D467" s="452">
        <v>156</v>
      </c>
      <c r="E467" s="453" t="s">
        <v>51</v>
      </c>
      <c r="F467" s="453" t="s">
        <v>1631</v>
      </c>
      <c r="G467" s="24" t="s">
        <v>24</v>
      </c>
      <c r="H467" s="451">
        <v>1</v>
      </c>
      <c r="I467" s="451" t="s">
        <v>397</v>
      </c>
      <c r="J467" s="456" t="s">
        <v>1632</v>
      </c>
      <c r="K467" s="451" t="s">
        <v>84</v>
      </c>
      <c r="L467" s="451" t="s">
        <v>389</v>
      </c>
      <c r="M467" s="456" t="s">
        <v>117</v>
      </c>
      <c r="N467" s="457" t="s">
        <v>1618</v>
      </c>
      <c r="O467" s="458" t="s">
        <v>1619</v>
      </c>
      <c r="P467" s="459" t="s">
        <v>1620</v>
      </c>
      <c r="Q467" s="467" t="s">
        <v>1621</v>
      </c>
    </row>
    <row r="468" spans="1:17" s="4" customFormat="1" ht="31.5">
      <c r="A468" s="451" t="s">
        <v>1613</v>
      </c>
      <c r="B468" s="451" t="s">
        <v>1614</v>
      </c>
      <c r="C468" s="451" t="s">
        <v>1633</v>
      </c>
      <c r="D468" s="452">
        <v>156</v>
      </c>
      <c r="E468" s="453" t="s">
        <v>58</v>
      </c>
      <c r="F468" s="453" t="s">
        <v>1634</v>
      </c>
      <c r="G468" s="24" t="s">
        <v>24</v>
      </c>
      <c r="H468" s="451">
        <v>1</v>
      </c>
      <c r="I468" s="451" t="s">
        <v>397</v>
      </c>
      <c r="J468" s="456" t="s">
        <v>1635</v>
      </c>
      <c r="K468" s="451" t="s">
        <v>27</v>
      </c>
      <c r="L468" s="451"/>
      <c r="M468" s="456" t="s">
        <v>117</v>
      </c>
      <c r="N468" s="457" t="s">
        <v>1618</v>
      </c>
      <c r="O468" s="458" t="s">
        <v>1619</v>
      </c>
      <c r="P468" s="459" t="s">
        <v>1620</v>
      </c>
      <c r="Q468" s="467" t="s">
        <v>1621</v>
      </c>
    </row>
    <row r="469" spans="1:17" s="4" customFormat="1" ht="31.5">
      <c r="A469" s="451" t="s">
        <v>1613</v>
      </c>
      <c r="B469" s="451" t="s">
        <v>1614</v>
      </c>
      <c r="C469" s="451" t="s">
        <v>1636</v>
      </c>
      <c r="D469" s="452">
        <v>156</v>
      </c>
      <c r="E469" s="453" t="s">
        <v>62</v>
      </c>
      <c r="F469" s="453" t="s">
        <v>1637</v>
      </c>
      <c r="G469" s="24" t="s">
        <v>24</v>
      </c>
      <c r="H469" s="451">
        <v>1</v>
      </c>
      <c r="I469" s="451" t="s">
        <v>397</v>
      </c>
      <c r="J469" s="456" t="s">
        <v>1638</v>
      </c>
      <c r="K469" s="451" t="s">
        <v>27</v>
      </c>
      <c r="L469" s="451"/>
      <c r="M469" s="456" t="s">
        <v>117</v>
      </c>
      <c r="N469" s="457"/>
      <c r="O469" s="458" t="s">
        <v>1619</v>
      </c>
      <c r="P469" s="459" t="s">
        <v>1620</v>
      </c>
      <c r="Q469" s="467" t="s">
        <v>1621</v>
      </c>
    </row>
    <row r="470" spans="1:17" s="4" customFormat="1" ht="31.5">
      <c r="A470" s="451" t="s">
        <v>1613</v>
      </c>
      <c r="B470" s="451" t="s">
        <v>1614</v>
      </c>
      <c r="C470" s="451" t="s">
        <v>1625</v>
      </c>
      <c r="D470" s="452">
        <v>156</v>
      </c>
      <c r="E470" s="453" t="s">
        <v>69</v>
      </c>
      <c r="F470" s="453" t="s">
        <v>1639</v>
      </c>
      <c r="G470" s="24" t="s">
        <v>24</v>
      </c>
      <c r="H470" s="451">
        <v>1</v>
      </c>
      <c r="I470" s="451" t="s">
        <v>397</v>
      </c>
      <c r="J470" s="456" t="s">
        <v>1640</v>
      </c>
      <c r="K470" s="451" t="s">
        <v>27</v>
      </c>
      <c r="L470" s="451"/>
      <c r="M470" s="456" t="s">
        <v>117</v>
      </c>
      <c r="N470" s="457" t="s">
        <v>1618</v>
      </c>
      <c r="O470" s="458" t="s">
        <v>1619</v>
      </c>
      <c r="P470" s="459" t="s">
        <v>1620</v>
      </c>
      <c r="Q470" s="467" t="s">
        <v>1621</v>
      </c>
    </row>
    <row r="471" spans="1:17" s="4" customFormat="1" ht="31.5">
      <c r="A471" s="451" t="s">
        <v>1613</v>
      </c>
      <c r="B471" s="451" t="s">
        <v>1614</v>
      </c>
      <c r="C471" s="451" t="s">
        <v>1615</v>
      </c>
      <c r="D471" s="452">
        <v>156</v>
      </c>
      <c r="E471" s="453" t="s">
        <v>74</v>
      </c>
      <c r="F471" s="453" t="s">
        <v>1641</v>
      </c>
      <c r="G471" s="24" t="s">
        <v>24</v>
      </c>
      <c r="H471" s="451">
        <v>1</v>
      </c>
      <c r="I471" s="451" t="s">
        <v>397</v>
      </c>
      <c r="J471" s="456" t="s">
        <v>1642</v>
      </c>
      <c r="K471" s="451" t="s">
        <v>27</v>
      </c>
      <c r="L471" s="451"/>
      <c r="M471" s="456" t="s">
        <v>497</v>
      </c>
      <c r="N471" s="457" t="s">
        <v>1618</v>
      </c>
      <c r="O471" s="458" t="s">
        <v>1619</v>
      </c>
      <c r="P471" s="459" t="s">
        <v>1620</v>
      </c>
      <c r="Q471" s="467" t="s">
        <v>1621</v>
      </c>
    </row>
    <row r="472" spans="1:17" s="4" customFormat="1" ht="21">
      <c r="A472" s="451" t="s">
        <v>1613</v>
      </c>
      <c r="B472" s="454" t="s">
        <v>1643</v>
      </c>
      <c r="C472" s="454" t="s">
        <v>1633</v>
      </c>
      <c r="D472" s="452">
        <v>156</v>
      </c>
      <c r="E472" s="453" t="s">
        <v>277</v>
      </c>
      <c r="F472" s="453" t="s">
        <v>1644</v>
      </c>
      <c r="G472" s="24" t="s">
        <v>24</v>
      </c>
      <c r="H472" s="454">
        <v>1</v>
      </c>
      <c r="I472" s="451" t="s">
        <v>397</v>
      </c>
      <c r="J472" s="456" t="s">
        <v>1635</v>
      </c>
      <c r="K472" s="454" t="s">
        <v>84</v>
      </c>
      <c r="L472" s="454" t="s">
        <v>389</v>
      </c>
      <c r="M472" s="456" t="s">
        <v>117</v>
      </c>
      <c r="N472" s="460" t="s">
        <v>1618</v>
      </c>
      <c r="O472" s="461" t="s">
        <v>1645</v>
      </c>
      <c r="P472" s="462" t="s">
        <v>1646</v>
      </c>
      <c r="Q472" s="467" t="s">
        <v>1621</v>
      </c>
    </row>
    <row r="473" spans="1:17" s="4" customFormat="1" ht="21">
      <c r="A473" s="451" t="s">
        <v>1613</v>
      </c>
      <c r="B473" s="454" t="s">
        <v>1643</v>
      </c>
      <c r="C473" s="454" t="s">
        <v>1647</v>
      </c>
      <c r="D473" s="452">
        <v>156</v>
      </c>
      <c r="E473" s="453" t="s">
        <v>280</v>
      </c>
      <c r="F473" s="453" t="s">
        <v>1648</v>
      </c>
      <c r="G473" s="24" t="s">
        <v>24</v>
      </c>
      <c r="H473" s="454">
        <v>1</v>
      </c>
      <c r="I473" s="451" t="s">
        <v>397</v>
      </c>
      <c r="J473" s="456" t="s">
        <v>1649</v>
      </c>
      <c r="K473" s="454" t="s">
        <v>84</v>
      </c>
      <c r="L473" s="454" t="s">
        <v>389</v>
      </c>
      <c r="M473" s="456" t="s">
        <v>117</v>
      </c>
      <c r="N473" s="460" t="s">
        <v>1618</v>
      </c>
      <c r="O473" s="461" t="s">
        <v>1645</v>
      </c>
      <c r="P473" s="462" t="s">
        <v>1646</v>
      </c>
      <c r="Q473" s="467" t="s">
        <v>1621</v>
      </c>
    </row>
    <row r="474" spans="1:17" s="4" customFormat="1" ht="21">
      <c r="A474" s="451" t="s">
        <v>1613</v>
      </c>
      <c r="B474" s="454" t="s">
        <v>1643</v>
      </c>
      <c r="C474" s="454" t="s">
        <v>1650</v>
      </c>
      <c r="D474" s="452">
        <v>156</v>
      </c>
      <c r="E474" s="453" t="s">
        <v>283</v>
      </c>
      <c r="F474" s="453" t="s">
        <v>1651</v>
      </c>
      <c r="G474" s="24" t="s">
        <v>24</v>
      </c>
      <c r="H474" s="454">
        <v>1</v>
      </c>
      <c r="I474" s="451" t="s">
        <v>397</v>
      </c>
      <c r="J474" s="456" t="s">
        <v>1652</v>
      </c>
      <c r="K474" s="454" t="s">
        <v>84</v>
      </c>
      <c r="L474" s="454" t="s">
        <v>389</v>
      </c>
      <c r="M474" s="456" t="s">
        <v>117</v>
      </c>
      <c r="N474" s="460" t="s">
        <v>1618</v>
      </c>
      <c r="O474" s="461" t="s">
        <v>1645</v>
      </c>
      <c r="P474" s="462" t="s">
        <v>1646</v>
      </c>
      <c r="Q474" s="467" t="s">
        <v>1621</v>
      </c>
    </row>
    <row r="475" spans="1:17" s="4" customFormat="1" ht="31.5">
      <c r="A475" s="451" t="s">
        <v>1613</v>
      </c>
      <c r="B475" s="454" t="s">
        <v>1643</v>
      </c>
      <c r="C475" s="454" t="s">
        <v>1653</v>
      </c>
      <c r="D475" s="452">
        <v>156</v>
      </c>
      <c r="E475" s="453" t="s">
        <v>286</v>
      </c>
      <c r="F475" s="453" t="s">
        <v>1654</v>
      </c>
      <c r="G475" s="24" t="s">
        <v>24</v>
      </c>
      <c r="H475" s="454">
        <v>1</v>
      </c>
      <c r="I475" s="451" t="s">
        <v>397</v>
      </c>
      <c r="J475" s="456" t="s">
        <v>1655</v>
      </c>
      <c r="K475" s="454" t="s">
        <v>84</v>
      </c>
      <c r="L475" s="454" t="s">
        <v>389</v>
      </c>
      <c r="M475" s="456" t="s">
        <v>497</v>
      </c>
      <c r="N475" s="457" t="s">
        <v>1618</v>
      </c>
      <c r="O475" s="461" t="s">
        <v>1645</v>
      </c>
      <c r="P475" s="462" t="s">
        <v>1646</v>
      </c>
      <c r="Q475" s="467" t="s">
        <v>1621</v>
      </c>
    </row>
    <row r="476" spans="1:17" s="4" customFormat="1" ht="21">
      <c r="A476" s="451" t="s">
        <v>1613</v>
      </c>
      <c r="B476" s="454" t="s">
        <v>1643</v>
      </c>
      <c r="C476" s="454" t="s">
        <v>1653</v>
      </c>
      <c r="D476" s="452">
        <v>156</v>
      </c>
      <c r="E476" s="453" t="s">
        <v>289</v>
      </c>
      <c r="F476" s="453" t="s">
        <v>1656</v>
      </c>
      <c r="G476" s="24" t="s">
        <v>24</v>
      </c>
      <c r="H476" s="454">
        <v>1</v>
      </c>
      <c r="I476" s="451" t="s">
        <v>397</v>
      </c>
      <c r="J476" s="456" t="s">
        <v>1657</v>
      </c>
      <c r="K476" s="454" t="s">
        <v>27</v>
      </c>
      <c r="L476" s="454"/>
      <c r="M476" s="456" t="s">
        <v>117</v>
      </c>
      <c r="N476" s="460" t="s">
        <v>1618</v>
      </c>
      <c r="O476" s="461" t="s">
        <v>1645</v>
      </c>
      <c r="P476" s="462" t="s">
        <v>1646</v>
      </c>
      <c r="Q476" s="467" t="s">
        <v>1621</v>
      </c>
    </row>
    <row r="477" spans="1:17" s="4" customFormat="1" ht="31.5">
      <c r="A477" s="451" t="s">
        <v>1613</v>
      </c>
      <c r="B477" s="451" t="s">
        <v>1658</v>
      </c>
      <c r="C477" s="454" t="s">
        <v>1659</v>
      </c>
      <c r="D477" s="452">
        <v>156</v>
      </c>
      <c r="E477" s="453" t="s">
        <v>292</v>
      </c>
      <c r="F477" s="453" t="s">
        <v>1660</v>
      </c>
      <c r="G477" s="24" t="s">
        <v>24</v>
      </c>
      <c r="H477" s="454">
        <v>1</v>
      </c>
      <c r="I477" s="451" t="s">
        <v>397</v>
      </c>
      <c r="J477" s="456" t="s">
        <v>1661</v>
      </c>
      <c r="K477" s="454" t="s">
        <v>27</v>
      </c>
      <c r="L477" s="454"/>
      <c r="M477" s="456" t="s">
        <v>117</v>
      </c>
      <c r="N477" s="456"/>
      <c r="O477" s="458" t="s">
        <v>1662</v>
      </c>
      <c r="P477" s="459" t="s">
        <v>1663</v>
      </c>
      <c r="Q477" s="467" t="s">
        <v>1621</v>
      </c>
    </row>
    <row r="478" spans="1:17" s="4" customFormat="1" ht="31.5">
      <c r="A478" s="451" t="s">
        <v>1613</v>
      </c>
      <c r="B478" s="451" t="s">
        <v>1658</v>
      </c>
      <c r="C478" s="454" t="s">
        <v>1664</v>
      </c>
      <c r="D478" s="452">
        <v>156</v>
      </c>
      <c r="E478" s="453" t="s">
        <v>294</v>
      </c>
      <c r="F478" s="453" t="s">
        <v>1665</v>
      </c>
      <c r="G478" s="24" t="s">
        <v>24</v>
      </c>
      <c r="H478" s="454">
        <v>1</v>
      </c>
      <c r="I478" s="451" t="s">
        <v>397</v>
      </c>
      <c r="J478" s="456" t="s">
        <v>1666</v>
      </c>
      <c r="K478" s="454" t="s">
        <v>84</v>
      </c>
      <c r="L478" s="451" t="s">
        <v>389</v>
      </c>
      <c r="M478" s="456" t="s">
        <v>1667</v>
      </c>
      <c r="N478" s="463"/>
      <c r="O478" s="458" t="s">
        <v>1662</v>
      </c>
      <c r="P478" s="459" t="s">
        <v>1663</v>
      </c>
      <c r="Q478" s="467" t="s">
        <v>1621</v>
      </c>
    </row>
    <row r="479" spans="1:17" s="4" customFormat="1" ht="31.5">
      <c r="A479" s="451" t="s">
        <v>1613</v>
      </c>
      <c r="B479" s="451" t="s">
        <v>1658</v>
      </c>
      <c r="C479" s="454" t="s">
        <v>1664</v>
      </c>
      <c r="D479" s="452">
        <v>156</v>
      </c>
      <c r="E479" s="453" t="s">
        <v>297</v>
      </c>
      <c r="F479" s="453" t="s">
        <v>1668</v>
      </c>
      <c r="G479" s="24" t="s">
        <v>24</v>
      </c>
      <c r="H479" s="454">
        <v>1</v>
      </c>
      <c r="I479" s="451" t="s">
        <v>397</v>
      </c>
      <c r="J479" s="456" t="s">
        <v>1669</v>
      </c>
      <c r="K479" s="454" t="s">
        <v>84</v>
      </c>
      <c r="L479" s="451" t="s">
        <v>389</v>
      </c>
      <c r="M479" s="456" t="s">
        <v>1667</v>
      </c>
      <c r="N479" s="463"/>
      <c r="O479" s="458" t="s">
        <v>1662</v>
      </c>
      <c r="P479" s="459" t="s">
        <v>1663</v>
      </c>
      <c r="Q479" s="467" t="s">
        <v>1621</v>
      </c>
    </row>
    <row r="480" spans="1:17" s="4" customFormat="1" ht="31.5">
      <c r="A480" s="451" t="s">
        <v>1613</v>
      </c>
      <c r="B480" s="451" t="s">
        <v>1658</v>
      </c>
      <c r="C480" s="454" t="s">
        <v>1664</v>
      </c>
      <c r="D480" s="452">
        <v>156</v>
      </c>
      <c r="E480" s="453" t="s">
        <v>299</v>
      </c>
      <c r="F480" s="453" t="s">
        <v>1670</v>
      </c>
      <c r="G480" s="24" t="s">
        <v>24</v>
      </c>
      <c r="H480" s="454">
        <v>1</v>
      </c>
      <c r="I480" s="451" t="s">
        <v>397</v>
      </c>
      <c r="J480" s="456" t="s">
        <v>1671</v>
      </c>
      <c r="K480" s="454" t="s">
        <v>27</v>
      </c>
      <c r="L480" s="454"/>
      <c r="M480" s="456" t="s">
        <v>117</v>
      </c>
      <c r="N480" s="456"/>
      <c r="O480" s="458" t="s">
        <v>1662</v>
      </c>
      <c r="P480" s="459" t="s">
        <v>1663</v>
      </c>
      <c r="Q480" s="467" t="s">
        <v>1621</v>
      </c>
    </row>
    <row r="481" spans="1:17" s="4" customFormat="1" ht="21">
      <c r="A481" s="451" t="s">
        <v>1613</v>
      </c>
      <c r="B481" s="451" t="s">
        <v>1672</v>
      </c>
      <c r="C481" s="454" t="s">
        <v>1615</v>
      </c>
      <c r="D481" s="452">
        <v>156</v>
      </c>
      <c r="E481" s="453" t="s">
        <v>302</v>
      </c>
      <c r="F481" s="453" t="s">
        <v>1673</v>
      </c>
      <c r="G481" s="24" t="s">
        <v>24</v>
      </c>
      <c r="H481" s="451">
        <v>1</v>
      </c>
      <c r="I481" s="451" t="s">
        <v>397</v>
      </c>
      <c r="J481" s="456" t="s">
        <v>1617</v>
      </c>
      <c r="K481" s="454" t="s">
        <v>84</v>
      </c>
      <c r="L481" s="451" t="s">
        <v>389</v>
      </c>
      <c r="M481" s="456" t="s">
        <v>1420</v>
      </c>
      <c r="N481" s="460" t="s">
        <v>1618</v>
      </c>
      <c r="O481" s="458" t="s">
        <v>1674</v>
      </c>
      <c r="P481" s="459" t="s">
        <v>1675</v>
      </c>
      <c r="Q481" s="467" t="s">
        <v>1621</v>
      </c>
    </row>
    <row r="482" spans="1:17" s="4" customFormat="1" ht="31.5">
      <c r="A482" s="451" t="s">
        <v>1613</v>
      </c>
      <c r="B482" s="451" t="s">
        <v>1672</v>
      </c>
      <c r="C482" s="454" t="s">
        <v>1676</v>
      </c>
      <c r="D482" s="452">
        <v>156</v>
      </c>
      <c r="E482" s="453" t="s">
        <v>305</v>
      </c>
      <c r="F482" s="453" t="s">
        <v>1677</v>
      </c>
      <c r="G482" s="24" t="s">
        <v>24</v>
      </c>
      <c r="H482" s="451">
        <v>1</v>
      </c>
      <c r="I482" s="451" t="s">
        <v>397</v>
      </c>
      <c r="J482" s="456" t="s">
        <v>1678</v>
      </c>
      <c r="K482" s="454" t="s">
        <v>84</v>
      </c>
      <c r="L482" s="451" t="s">
        <v>389</v>
      </c>
      <c r="M482" s="456" t="s">
        <v>497</v>
      </c>
      <c r="N482" s="460" t="s">
        <v>1618</v>
      </c>
      <c r="O482" s="458" t="s">
        <v>1674</v>
      </c>
      <c r="P482" s="459" t="s">
        <v>1675</v>
      </c>
      <c r="Q482" s="467" t="s">
        <v>1621</v>
      </c>
    </row>
    <row r="483" spans="1:17" s="4" customFormat="1" ht="42">
      <c r="A483" s="451" t="s">
        <v>1613</v>
      </c>
      <c r="B483" s="452" t="s">
        <v>1679</v>
      </c>
      <c r="C483" s="455" t="s">
        <v>1680</v>
      </c>
      <c r="D483" s="452">
        <v>156</v>
      </c>
      <c r="E483" s="453" t="s">
        <v>308</v>
      </c>
      <c r="F483" s="453" t="s">
        <v>1681</v>
      </c>
      <c r="G483" s="24" t="s">
        <v>24</v>
      </c>
      <c r="H483" s="452">
        <v>1</v>
      </c>
      <c r="I483" s="451" t="s">
        <v>397</v>
      </c>
      <c r="J483" s="456" t="s">
        <v>1682</v>
      </c>
      <c r="K483" s="452" t="s">
        <v>84</v>
      </c>
      <c r="L483" s="451" t="s">
        <v>389</v>
      </c>
      <c r="M483" s="456" t="s">
        <v>1683</v>
      </c>
      <c r="N483" s="457" t="s">
        <v>1618</v>
      </c>
      <c r="O483" s="461" t="s">
        <v>1684</v>
      </c>
      <c r="P483" s="462" t="s">
        <v>1685</v>
      </c>
      <c r="Q483" s="467" t="s">
        <v>1621</v>
      </c>
    </row>
    <row r="484" spans="1:17" s="4" customFormat="1" ht="31.5">
      <c r="A484" s="451" t="s">
        <v>1613</v>
      </c>
      <c r="B484" s="452" t="s">
        <v>1679</v>
      </c>
      <c r="C484" s="455" t="s">
        <v>1686</v>
      </c>
      <c r="D484" s="452">
        <v>156</v>
      </c>
      <c r="E484" s="453" t="s">
        <v>310</v>
      </c>
      <c r="F484" s="453" t="s">
        <v>1687</v>
      </c>
      <c r="G484" s="24" t="s">
        <v>24</v>
      </c>
      <c r="H484" s="451">
        <v>1</v>
      </c>
      <c r="I484" s="451" t="s">
        <v>397</v>
      </c>
      <c r="J484" s="456" t="s">
        <v>1688</v>
      </c>
      <c r="K484" s="452" t="s">
        <v>84</v>
      </c>
      <c r="L484" s="451" t="s">
        <v>389</v>
      </c>
      <c r="M484" s="456" t="s">
        <v>1667</v>
      </c>
      <c r="N484" s="460" t="s">
        <v>1618</v>
      </c>
      <c r="O484" s="461" t="s">
        <v>1684</v>
      </c>
      <c r="P484" s="462" t="s">
        <v>1685</v>
      </c>
      <c r="Q484" s="467" t="s">
        <v>1621</v>
      </c>
    </row>
    <row r="485" spans="1:17" s="4" customFormat="1" ht="31.5">
      <c r="A485" s="451" t="s">
        <v>1613</v>
      </c>
      <c r="B485" s="452" t="s">
        <v>1679</v>
      </c>
      <c r="C485" s="455" t="s">
        <v>1689</v>
      </c>
      <c r="D485" s="452">
        <v>156</v>
      </c>
      <c r="E485" s="453" t="s">
        <v>313</v>
      </c>
      <c r="F485" s="453" t="s">
        <v>1690</v>
      </c>
      <c r="G485" s="24" t="s">
        <v>24</v>
      </c>
      <c r="H485" s="452">
        <v>1</v>
      </c>
      <c r="I485" s="451" t="s">
        <v>397</v>
      </c>
      <c r="J485" s="456" t="s">
        <v>1678</v>
      </c>
      <c r="K485" s="452" t="s">
        <v>84</v>
      </c>
      <c r="L485" s="451" t="s">
        <v>389</v>
      </c>
      <c r="M485" s="456" t="s">
        <v>1667</v>
      </c>
      <c r="N485" s="460" t="s">
        <v>1618</v>
      </c>
      <c r="O485" s="461" t="s">
        <v>1684</v>
      </c>
      <c r="P485" s="462" t="s">
        <v>1685</v>
      </c>
      <c r="Q485" s="467" t="s">
        <v>1621</v>
      </c>
    </row>
    <row r="486" spans="1:17" s="4" customFormat="1" ht="31.5">
      <c r="A486" s="451" t="s">
        <v>1613</v>
      </c>
      <c r="B486" s="452" t="s">
        <v>1679</v>
      </c>
      <c r="C486" s="455" t="s">
        <v>1691</v>
      </c>
      <c r="D486" s="452">
        <v>156</v>
      </c>
      <c r="E486" s="453" t="s">
        <v>316</v>
      </c>
      <c r="F486" s="453" t="s">
        <v>1692</v>
      </c>
      <c r="G486" s="24" t="s">
        <v>24</v>
      </c>
      <c r="H486" s="451">
        <v>1</v>
      </c>
      <c r="I486" s="451" t="s">
        <v>397</v>
      </c>
      <c r="J486" s="456" t="s">
        <v>1693</v>
      </c>
      <c r="K486" s="452" t="s">
        <v>84</v>
      </c>
      <c r="L486" s="451" t="s">
        <v>389</v>
      </c>
      <c r="M486" s="456" t="s">
        <v>1667</v>
      </c>
      <c r="N486" s="460" t="s">
        <v>1618</v>
      </c>
      <c r="O486" s="461" t="s">
        <v>1684</v>
      </c>
      <c r="P486" s="462" t="s">
        <v>1685</v>
      </c>
      <c r="Q486" s="467" t="s">
        <v>1621</v>
      </c>
    </row>
    <row r="487" spans="1:17" s="4" customFormat="1" ht="31.5">
      <c r="A487" s="451" t="s">
        <v>1613</v>
      </c>
      <c r="B487" s="452" t="s">
        <v>1679</v>
      </c>
      <c r="C487" s="455" t="s">
        <v>1694</v>
      </c>
      <c r="D487" s="452">
        <v>156</v>
      </c>
      <c r="E487" s="453" t="s">
        <v>319</v>
      </c>
      <c r="F487" s="453" t="s">
        <v>1695</v>
      </c>
      <c r="G487" s="24" t="s">
        <v>24</v>
      </c>
      <c r="H487" s="451">
        <v>1</v>
      </c>
      <c r="I487" s="451" t="s">
        <v>397</v>
      </c>
      <c r="J487" s="456" t="s">
        <v>1696</v>
      </c>
      <c r="K487" s="452" t="s">
        <v>84</v>
      </c>
      <c r="L487" s="451" t="s">
        <v>389</v>
      </c>
      <c r="M487" s="456" t="s">
        <v>1667</v>
      </c>
      <c r="N487" s="460" t="s">
        <v>1618</v>
      </c>
      <c r="O487" s="461" t="s">
        <v>1684</v>
      </c>
      <c r="P487" s="462" t="s">
        <v>1685</v>
      </c>
      <c r="Q487" s="467" t="s">
        <v>1621</v>
      </c>
    </row>
    <row r="488" spans="1:17" s="4" customFormat="1" ht="31.5">
      <c r="A488" s="451" t="s">
        <v>1613</v>
      </c>
      <c r="B488" s="452" t="s">
        <v>1679</v>
      </c>
      <c r="C488" s="455" t="s">
        <v>1697</v>
      </c>
      <c r="D488" s="452">
        <v>156</v>
      </c>
      <c r="E488" s="453" t="s">
        <v>322</v>
      </c>
      <c r="F488" s="453" t="s">
        <v>1698</v>
      </c>
      <c r="G488" s="24" t="s">
        <v>24</v>
      </c>
      <c r="H488" s="451">
        <v>1</v>
      </c>
      <c r="I488" s="451" t="s">
        <v>397</v>
      </c>
      <c r="J488" s="456" t="s">
        <v>1699</v>
      </c>
      <c r="K488" s="452" t="s">
        <v>84</v>
      </c>
      <c r="L488" s="451" t="s">
        <v>389</v>
      </c>
      <c r="M488" s="456" t="s">
        <v>1667</v>
      </c>
      <c r="N488" s="460" t="s">
        <v>1618</v>
      </c>
      <c r="O488" s="461" t="s">
        <v>1684</v>
      </c>
      <c r="P488" s="462" t="s">
        <v>1685</v>
      </c>
      <c r="Q488" s="467" t="s">
        <v>1621</v>
      </c>
    </row>
    <row r="489" spans="1:17" s="4" customFormat="1" ht="31.5">
      <c r="A489" s="451" t="s">
        <v>1613</v>
      </c>
      <c r="B489" s="452" t="s">
        <v>1679</v>
      </c>
      <c r="C489" s="455" t="s">
        <v>1697</v>
      </c>
      <c r="D489" s="452">
        <v>156</v>
      </c>
      <c r="E489" s="453" t="s">
        <v>324</v>
      </c>
      <c r="F489" s="453" t="s">
        <v>1700</v>
      </c>
      <c r="G489" s="24" t="s">
        <v>24</v>
      </c>
      <c r="H489" s="452">
        <v>1</v>
      </c>
      <c r="I489" s="451" t="s">
        <v>397</v>
      </c>
      <c r="J489" s="456" t="s">
        <v>1701</v>
      </c>
      <c r="K489" s="452" t="s">
        <v>84</v>
      </c>
      <c r="L489" s="451" t="s">
        <v>389</v>
      </c>
      <c r="M489" s="456" t="s">
        <v>497</v>
      </c>
      <c r="N489" s="457" t="s">
        <v>1618</v>
      </c>
      <c r="O489" s="461" t="s">
        <v>1684</v>
      </c>
      <c r="P489" s="462" t="s">
        <v>1685</v>
      </c>
      <c r="Q489" s="467" t="s">
        <v>1621</v>
      </c>
    </row>
    <row r="490" spans="1:17" s="4" customFormat="1" ht="21">
      <c r="A490" s="451" t="s">
        <v>1613</v>
      </c>
      <c r="B490" s="452" t="s">
        <v>1679</v>
      </c>
      <c r="C490" s="452" t="s">
        <v>1702</v>
      </c>
      <c r="D490" s="452">
        <v>156</v>
      </c>
      <c r="E490" s="453" t="s">
        <v>327</v>
      </c>
      <c r="F490" s="453" t="s">
        <v>1703</v>
      </c>
      <c r="G490" s="24" t="s">
        <v>24</v>
      </c>
      <c r="H490" s="451">
        <v>1</v>
      </c>
      <c r="I490" s="451" t="s">
        <v>397</v>
      </c>
      <c r="J490" s="464" t="s">
        <v>1704</v>
      </c>
      <c r="K490" s="452" t="s">
        <v>27</v>
      </c>
      <c r="L490" s="452"/>
      <c r="M490" s="456" t="s">
        <v>117</v>
      </c>
      <c r="N490" s="460" t="s">
        <v>1618</v>
      </c>
      <c r="O490" s="461" t="s">
        <v>1684</v>
      </c>
      <c r="P490" s="462" t="s">
        <v>1685</v>
      </c>
      <c r="Q490" s="467" t="s">
        <v>1621</v>
      </c>
    </row>
    <row r="491" spans="1:17" s="4" customFormat="1" ht="21">
      <c r="A491" s="451" t="s">
        <v>1613</v>
      </c>
      <c r="B491" s="452" t="s">
        <v>1679</v>
      </c>
      <c r="C491" s="455" t="s">
        <v>1181</v>
      </c>
      <c r="D491" s="452">
        <v>156</v>
      </c>
      <c r="E491" s="453" t="s">
        <v>330</v>
      </c>
      <c r="F491" s="453" t="s">
        <v>1705</v>
      </c>
      <c r="G491" s="24" t="s">
        <v>24</v>
      </c>
      <c r="H491" s="452">
        <v>1</v>
      </c>
      <c r="I491" s="451" t="s">
        <v>397</v>
      </c>
      <c r="J491" s="456" t="s">
        <v>1581</v>
      </c>
      <c r="K491" s="452" t="s">
        <v>27</v>
      </c>
      <c r="L491" s="452"/>
      <c r="M491" s="456"/>
      <c r="N491" s="460" t="s">
        <v>1618</v>
      </c>
      <c r="O491" s="461" t="s">
        <v>1684</v>
      </c>
      <c r="P491" s="462" t="s">
        <v>1685</v>
      </c>
      <c r="Q491" s="467" t="s">
        <v>1621</v>
      </c>
    </row>
    <row r="492" spans="1:17" s="4" customFormat="1" ht="21">
      <c r="A492" s="451" t="s">
        <v>1613</v>
      </c>
      <c r="B492" s="452" t="s">
        <v>1679</v>
      </c>
      <c r="C492" s="455" t="s">
        <v>1706</v>
      </c>
      <c r="D492" s="452">
        <v>156</v>
      </c>
      <c r="E492" s="453" t="s">
        <v>334</v>
      </c>
      <c r="F492" s="453" t="s">
        <v>1707</v>
      </c>
      <c r="G492" s="24" t="s">
        <v>24</v>
      </c>
      <c r="H492" s="451">
        <v>1</v>
      </c>
      <c r="I492" s="451" t="s">
        <v>397</v>
      </c>
      <c r="J492" s="456" t="s">
        <v>1708</v>
      </c>
      <c r="K492" s="452" t="s">
        <v>27</v>
      </c>
      <c r="L492" s="452"/>
      <c r="M492" s="456" t="s">
        <v>117</v>
      </c>
      <c r="N492" s="465"/>
      <c r="O492" s="461" t="s">
        <v>1684</v>
      </c>
      <c r="P492" s="462" t="s">
        <v>1685</v>
      </c>
      <c r="Q492" s="467" t="s">
        <v>1621</v>
      </c>
    </row>
    <row r="493" spans="1:17" s="4" customFormat="1" ht="21">
      <c r="A493" s="451" t="s">
        <v>1613</v>
      </c>
      <c r="B493" s="452" t="s">
        <v>1679</v>
      </c>
      <c r="C493" s="455" t="s">
        <v>1709</v>
      </c>
      <c r="D493" s="452">
        <v>156</v>
      </c>
      <c r="E493" s="453" t="s">
        <v>337</v>
      </c>
      <c r="F493" s="453" t="s">
        <v>1710</v>
      </c>
      <c r="G493" s="24" t="s">
        <v>24</v>
      </c>
      <c r="H493" s="452">
        <v>1</v>
      </c>
      <c r="I493" s="451" t="s">
        <v>397</v>
      </c>
      <c r="J493" s="456" t="s">
        <v>1635</v>
      </c>
      <c r="K493" s="452" t="s">
        <v>27</v>
      </c>
      <c r="L493" s="452"/>
      <c r="M493" s="456" t="s">
        <v>117</v>
      </c>
      <c r="N493" s="460" t="s">
        <v>1618</v>
      </c>
      <c r="O493" s="461" t="s">
        <v>1684</v>
      </c>
      <c r="P493" s="462" t="s">
        <v>1685</v>
      </c>
      <c r="Q493" s="467" t="s">
        <v>1621</v>
      </c>
    </row>
    <row r="494" spans="1:17" s="4" customFormat="1" ht="21">
      <c r="A494" s="451" t="s">
        <v>1613</v>
      </c>
      <c r="B494" s="452" t="s">
        <v>1679</v>
      </c>
      <c r="C494" s="455" t="s">
        <v>1711</v>
      </c>
      <c r="D494" s="452">
        <v>156</v>
      </c>
      <c r="E494" s="453" t="s">
        <v>340</v>
      </c>
      <c r="F494" s="453" t="s">
        <v>1712</v>
      </c>
      <c r="G494" s="24" t="s">
        <v>24</v>
      </c>
      <c r="H494" s="451">
        <v>1</v>
      </c>
      <c r="I494" s="451" t="s">
        <v>397</v>
      </c>
      <c r="J494" s="456" t="s">
        <v>681</v>
      </c>
      <c r="K494" s="452" t="s">
        <v>27</v>
      </c>
      <c r="L494" s="452"/>
      <c r="M494" s="456"/>
      <c r="N494" s="460" t="s">
        <v>1618</v>
      </c>
      <c r="O494" s="461" t="s">
        <v>1684</v>
      </c>
      <c r="P494" s="462" t="s">
        <v>1685</v>
      </c>
      <c r="Q494" s="467" t="s">
        <v>1621</v>
      </c>
    </row>
    <row r="495" spans="1:17" s="4" customFormat="1" ht="21">
      <c r="A495" s="451" t="s">
        <v>1613</v>
      </c>
      <c r="B495" s="452" t="s">
        <v>1679</v>
      </c>
      <c r="C495" s="455" t="s">
        <v>1713</v>
      </c>
      <c r="D495" s="452">
        <v>156</v>
      </c>
      <c r="E495" s="453" t="s">
        <v>675</v>
      </c>
      <c r="F495" s="453" t="s">
        <v>1714</v>
      </c>
      <c r="G495" s="24" t="s">
        <v>24</v>
      </c>
      <c r="H495" s="452">
        <v>1</v>
      </c>
      <c r="I495" s="451" t="s">
        <v>397</v>
      </c>
      <c r="J495" s="456" t="s">
        <v>363</v>
      </c>
      <c r="K495" s="452" t="s">
        <v>27</v>
      </c>
      <c r="L495" s="452"/>
      <c r="M495" s="456" t="s">
        <v>1420</v>
      </c>
      <c r="N495" s="465"/>
      <c r="O495" s="461" t="s">
        <v>1684</v>
      </c>
      <c r="P495" s="462" t="s">
        <v>1685</v>
      </c>
      <c r="Q495" s="467" t="s">
        <v>1621</v>
      </c>
    </row>
    <row r="496" spans="1:17" s="4" customFormat="1" ht="21">
      <c r="A496" s="451" t="s">
        <v>1613</v>
      </c>
      <c r="B496" s="452" t="s">
        <v>1679</v>
      </c>
      <c r="C496" s="455" t="s">
        <v>1697</v>
      </c>
      <c r="D496" s="452">
        <v>156</v>
      </c>
      <c r="E496" s="453" t="s">
        <v>1281</v>
      </c>
      <c r="F496" s="453" t="s">
        <v>1715</v>
      </c>
      <c r="G496" s="24" t="s">
        <v>24</v>
      </c>
      <c r="H496" s="451">
        <v>1</v>
      </c>
      <c r="I496" s="451" t="s">
        <v>397</v>
      </c>
      <c r="J496" s="456" t="s">
        <v>1716</v>
      </c>
      <c r="K496" s="452" t="s">
        <v>27</v>
      </c>
      <c r="L496" s="452"/>
      <c r="M496" s="456" t="s">
        <v>1420</v>
      </c>
      <c r="N496" s="460" t="s">
        <v>1618</v>
      </c>
      <c r="O496" s="461" t="s">
        <v>1684</v>
      </c>
      <c r="P496" s="462" t="s">
        <v>1685</v>
      </c>
      <c r="Q496" s="467" t="s">
        <v>1621</v>
      </c>
    </row>
    <row r="497" spans="1:17" s="4" customFormat="1" ht="21">
      <c r="A497" s="451" t="s">
        <v>1613</v>
      </c>
      <c r="B497" s="452" t="s">
        <v>1679</v>
      </c>
      <c r="C497" s="455" t="s">
        <v>1717</v>
      </c>
      <c r="D497" s="452">
        <v>156</v>
      </c>
      <c r="E497" s="453" t="s">
        <v>1285</v>
      </c>
      <c r="F497" s="453" t="s">
        <v>1718</v>
      </c>
      <c r="G497" s="24" t="s">
        <v>24</v>
      </c>
      <c r="H497" s="452">
        <v>1</v>
      </c>
      <c r="I497" s="451" t="s">
        <v>397</v>
      </c>
      <c r="J497" s="456" t="s">
        <v>861</v>
      </c>
      <c r="K497" s="452" t="s">
        <v>27</v>
      </c>
      <c r="L497" s="452"/>
      <c r="M497" s="456" t="s">
        <v>1420</v>
      </c>
      <c r="N497" s="465"/>
      <c r="O497" s="461" t="s">
        <v>1684</v>
      </c>
      <c r="P497" s="462" t="s">
        <v>1685</v>
      </c>
      <c r="Q497" s="467" t="s">
        <v>1621</v>
      </c>
    </row>
    <row r="498" spans="1:17" s="4" customFormat="1" ht="42">
      <c r="A498" s="451" t="s">
        <v>1613</v>
      </c>
      <c r="B498" s="454" t="s">
        <v>1719</v>
      </c>
      <c r="C498" s="454" t="s">
        <v>1720</v>
      </c>
      <c r="D498" s="452">
        <v>156</v>
      </c>
      <c r="E498" s="453" t="s">
        <v>1288</v>
      </c>
      <c r="F498" s="453" t="s">
        <v>1721</v>
      </c>
      <c r="G498" s="24" t="s">
        <v>24</v>
      </c>
      <c r="H498" s="451">
        <v>1</v>
      </c>
      <c r="I498" s="451" t="s">
        <v>397</v>
      </c>
      <c r="J498" s="457" t="s">
        <v>1629</v>
      </c>
      <c r="K498" s="451" t="s">
        <v>84</v>
      </c>
      <c r="L498" s="451" t="s">
        <v>389</v>
      </c>
      <c r="M498" s="457" t="s">
        <v>1683</v>
      </c>
      <c r="N498" s="457" t="s">
        <v>1618</v>
      </c>
      <c r="O498" s="458" t="s">
        <v>1722</v>
      </c>
      <c r="P498" s="459" t="s">
        <v>1723</v>
      </c>
      <c r="Q498" s="467" t="s">
        <v>1621</v>
      </c>
    </row>
    <row r="499" spans="1:17" s="4" customFormat="1" ht="31.5">
      <c r="A499" s="451" t="s">
        <v>1613</v>
      </c>
      <c r="B499" s="454" t="s">
        <v>1719</v>
      </c>
      <c r="C499" s="454" t="s">
        <v>1724</v>
      </c>
      <c r="D499" s="452">
        <v>156</v>
      </c>
      <c r="E499" s="453" t="s">
        <v>1291</v>
      </c>
      <c r="F499" s="453" t="s">
        <v>1725</v>
      </c>
      <c r="G499" s="24" t="s">
        <v>24</v>
      </c>
      <c r="H499" s="451">
        <v>1</v>
      </c>
      <c r="I499" s="451" t="s">
        <v>397</v>
      </c>
      <c r="J499" s="457" t="s">
        <v>1699</v>
      </c>
      <c r="K499" s="451" t="s">
        <v>84</v>
      </c>
      <c r="L499" s="451" t="s">
        <v>389</v>
      </c>
      <c r="M499" s="457" t="s">
        <v>1667</v>
      </c>
      <c r="N499" s="460" t="s">
        <v>1618</v>
      </c>
      <c r="O499" s="458" t="s">
        <v>1722</v>
      </c>
      <c r="P499" s="459" t="s">
        <v>1723</v>
      </c>
      <c r="Q499" s="467" t="s">
        <v>1621</v>
      </c>
    </row>
    <row r="500" spans="1:17" s="4" customFormat="1" ht="31.5">
      <c r="A500" s="451" t="s">
        <v>1613</v>
      </c>
      <c r="B500" s="454" t="s">
        <v>1719</v>
      </c>
      <c r="C500" s="454" t="s">
        <v>1726</v>
      </c>
      <c r="D500" s="452">
        <v>156</v>
      </c>
      <c r="E500" s="453" t="s">
        <v>1294</v>
      </c>
      <c r="F500" s="453" t="s">
        <v>1727</v>
      </c>
      <c r="G500" s="24" t="s">
        <v>24</v>
      </c>
      <c r="H500" s="451">
        <v>1</v>
      </c>
      <c r="I500" s="451" t="s">
        <v>397</v>
      </c>
      <c r="J500" s="457" t="s">
        <v>1728</v>
      </c>
      <c r="K500" s="451" t="s">
        <v>84</v>
      </c>
      <c r="L500" s="451" t="s">
        <v>389</v>
      </c>
      <c r="M500" s="457" t="s">
        <v>1667</v>
      </c>
      <c r="N500" s="460" t="s">
        <v>1618</v>
      </c>
      <c r="O500" s="458" t="s">
        <v>1722</v>
      </c>
      <c r="P500" s="459" t="s">
        <v>1723</v>
      </c>
      <c r="Q500" s="467" t="s">
        <v>1621</v>
      </c>
    </row>
    <row r="501" spans="1:17" s="4" customFormat="1" ht="21">
      <c r="A501" s="451" t="s">
        <v>1613</v>
      </c>
      <c r="B501" s="454" t="s">
        <v>1719</v>
      </c>
      <c r="C501" s="454" t="s">
        <v>1729</v>
      </c>
      <c r="D501" s="452">
        <v>156</v>
      </c>
      <c r="E501" s="453" t="s">
        <v>1296</v>
      </c>
      <c r="F501" s="453" t="s">
        <v>1730</v>
      </c>
      <c r="G501" s="24" t="s">
        <v>24</v>
      </c>
      <c r="H501" s="451">
        <v>1</v>
      </c>
      <c r="I501" s="451" t="s">
        <v>397</v>
      </c>
      <c r="J501" s="457" t="s">
        <v>1731</v>
      </c>
      <c r="K501" s="451" t="s">
        <v>27</v>
      </c>
      <c r="L501" s="451"/>
      <c r="M501" s="457" t="s">
        <v>1420</v>
      </c>
      <c r="N501" s="460" t="s">
        <v>1618</v>
      </c>
      <c r="O501" s="458" t="s">
        <v>1722</v>
      </c>
      <c r="P501" s="459" t="s">
        <v>1723</v>
      </c>
      <c r="Q501" s="467" t="s">
        <v>1621</v>
      </c>
    </row>
    <row r="502" spans="1:17" s="4" customFormat="1" ht="21">
      <c r="A502" s="451" t="s">
        <v>1613</v>
      </c>
      <c r="B502" s="454" t="s">
        <v>1719</v>
      </c>
      <c r="C502" s="454" t="s">
        <v>1680</v>
      </c>
      <c r="D502" s="452">
        <v>156</v>
      </c>
      <c r="E502" s="453" t="s">
        <v>1300</v>
      </c>
      <c r="F502" s="453" t="s">
        <v>1732</v>
      </c>
      <c r="G502" s="24" t="s">
        <v>24</v>
      </c>
      <c r="H502" s="451">
        <v>1</v>
      </c>
      <c r="I502" s="451" t="s">
        <v>397</v>
      </c>
      <c r="J502" s="457" t="s">
        <v>1733</v>
      </c>
      <c r="K502" s="451" t="s">
        <v>27</v>
      </c>
      <c r="L502" s="451"/>
      <c r="M502" s="457" t="s">
        <v>117</v>
      </c>
      <c r="N502" s="460" t="s">
        <v>1618</v>
      </c>
      <c r="O502" s="458" t="s">
        <v>1722</v>
      </c>
      <c r="P502" s="459" t="s">
        <v>1723</v>
      </c>
      <c r="Q502" s="467" t="s">
        <v>1621</v>
      </c>
    </row>
    <row r="503" spans="1:17" s="4" customFormat="1" ht="21">
      <c r="A503" s="451" t="s">
        <v>1613</v>
      </c>
      <c r="B503" s="454" t="s">
        <v>1719</v>
      </c>
      <c r="C503" s="454" t="s">
        <v>1734</v>
      </c>
      <c r="D503" s="452">
        <v>156</v>
      </c>
      <c r="E503" s="453" t="s">
        <v>1304</v>
      </c>
      <c r="F503" s="453" t="s">
        <v>1735</v>
      </c>
      <c r="G503" s="24" t="s">
        <v>24</v>
      </c>
      <c r="H503" s="451">
        <v>1</v>
      </c>
      <c r="I503" s="451" t="s">
        <v>397</v>
      </c>
      <c r="J503" s="457" t="s">
        <v>1640</v>
      </c>
      <c r="K503" s="451" t="s">
        <v>27</v>
      </c>
      <c r="L503" s="451"/>
      <c r="M503" s="457" t="s">
        <v>117</v>
      </c>
      <c r="N503" s="460" t="s">
        <v>1618</v>
      </c>
      <c r="O503" s="458" t="s">
        <v>1722</v>
      </c>
      <c r="P503" s="459" t="s">
        <v>1723</v>
      </c>
      <c r="Q503" s="467" t="s">
        <v>1621</v>
      </c>
    </row>
    <row r="504" spans="1:17" s="4" customFormat="1" ht="31.5">
      <c r="A504" s="451" t="s">
        <v>1613</v>
      </c>
      <c r="B504" s="454" t="s">
        <v>1736</v>
      </c>
      <c r="C504" s="454" t="s">
        <v>1680</v>
      </c>
      <c r="D504" s="452">
        <v>156</v>
      </c>
      <c r="E504" s="453" t="s">
        <v>1310</v>
      </c>
      <c r="F504" s="453" t="s">
        <v>1737</v>
      </c>
      <c r="G504" s="24" t="s">
        <v>24</v>
      </c>
      <c r="H504" s="454">
        <v>1</v>
      </c>
      <c r="I504" s="451" t="s">
        <v>397</v>
      </c>
      <c r="J504" s="456" t="s">
        <v>1624</v>
      </c>
      <c r="K504" s="451" t="s">
        <v>84</v>
      </c>
      <c r="L504" s="451" t="s">
        <v>389</v>
      </c>
      <c r="M504" s="456" t="s">
        <v>497</v>
      </c>
      <c r="N504" s="457" t="s">
        <v>1618</v>
      </c>
      <c r="O504" s="458" t="s">
        <v>1738</v>
      </c>
      <c r="P504" s="459" t="s">
        <v>1739</v>
      </c>
      <c r="Q504" s="467" t="s">
        <v>1621</v>
      </c>
    </row>
    <row r="505" spans="1:17" s="4" customFormat="1" ht="21">
      <c r="A505" s="451" t="s">
        <v>1613</v>
      </c>
      <c r="B505" s="454" t="s">
        <v>1736</v>
      </c>
      <c r="C505" s="454" t="s">
        <v>1740</v>
      </c>
      <c r="D505" s="452">
        <v>156</v>
      </c>
      <c r="E505" s="453" t="s">
        <v>1316</v>
      </c>
      <c r="F505" s="453" t="s">
        <v>1741</v>
      </c>
      <c r="G505" s="24" t="s">
        <v>24</v>
      </c>
      <c r="H505" s="454">
        <v>1</v>
      </c>
      <c r="I505" s="451" t="s">
        <v>397</v>
      </c>
      <c r="J505" s="456" t="s">
        <v>774</v>
      </c>
      <c r="K505" s="451" t="s">
        <v>27</v>
      </c>
      <c r="L505" s="451"/>
      <c r="M505" s="456" t="s">
        <v>117</v>
      </c>
      <c r="N505" s="456"/>
      <c r="O505" s="458" t="s">
        <v>1738</v>
      </c>
      <c r="P505" s="459" t="s">
        <v>1739</v>
      </c>
      <c r="Q505" s="467" t="s">
        <v>1621</v>
      </c>
    </row>
    <row r="506" spans="1:17" s="4" customFormat="1" ht="21">
      <c r="A506" s="451" t="s">
        <v>1613</v>
      </c>
      <c r="B506" s="454" t="s">
        <v>1736</v>
      </c>
      <c r="C506" s="454" t="s">
        <v>1742</v>
      </c>
      <c r="D506" s="452">
        <v>156</v>
      </c>
      <c r="E506" s="453" t="s">
        <v>1321</v>
      </c>
      <c r="F506" s="453" t="s">
        <v>1743</v>
      </c>
      <c r="G506" s="24" t="s">
        <v>24</v>
      </c>
      <c r="H506" s="454">
        <v>1</v>
      </c>
      <c r="I506" s="451" t="s">
        <v>397</v>
      </c>
      <c r="J506" s="456" t="s">
        <v>1716</v>
      </c>
      <c r="K506" s="451" t="s">
        <v>27</v>
      </c>
      <c r="L506" s="451"/>
      <c r="M506" s="456" t="s">
        <v>117</v>
      </c>
      <c r="N506" s="457" t="s">
        <v>1618</v>
      </c>
      <c r="O506" s="458" t="s">
        <v>1738</v>
      </c>
      <c r="P506" s="459" t="s">
        <v>1739</v>
      </c>
      <c r="Q506" s="467" t="s">
        <v>1621</v>
      </c>
    </row>
    <row r="507" spans="1:17" s="4" customFormat="1" ht="21">
      <c r="A507" s="451" t="s">
        <v>1613</v>
      </c>
      <c r="B507" s="454" t="s">
        <v>1736</v>
      </c>
      <c r="C507" s="454" t="s">
        <v>1744</v>
      </c>
      <c r="D507" s="452">
        <v>156</v>
      </c>
      <c r="E507" s="453" t="s">
        <v>1327</v>
      </c>
      <c r="F507" s="453" t="s">
        <v>1745</v>
      </c>
      <c r="G507" s="24" t="s">
        <v>24</v>
      </c>
      <c r="H507" s="454">
        <v>1</v>
      </c>
      <c r="I507" s="451" t="s">
        <v>397</v>
      </c>
      <c r="J507" s="456" t="s">
        <v>1704</v>
      </c>
      <c r="K507" s="451" t="s">
        <v>27</v>
      </c>
      <c r="L507" s="451"/>
      <c r="M507" s="456" t="s">
        <v>117</v>
      </c>
      <c r="N507" s="457" t="s">
        <v>1618</v>
      </c>
      <c r="O507" s="458" t="s">
        <v>1738</v>
      </c>
      <c r="P507" s="459" t="s">
        <v>1739</v>
      </c>
      <c r="Q507" s="467" t="s">
        <v>1621</v>
      </c>
    </row>
    <row r="508" spans="1:17" s="4" customFormat="1" ht="21">
      <c r="A508" s="451" t="s">
        <v>1613</v>
      </c>
      <c r="B508" s="454" t="s">
        <v>1736</v>
      </c>
      <c r="C508" s="454" t="s">
        <v>1746</v>
      </c>
      <c r="D508" s="452">
        <v>156</v>
      </c>
      <c r="E508" s="453" t="s">
        <v>1332</v>
      </c>
      <c r="F508" s="453" t="s">
        <v>1747</v>
      </c>
      <c r="G508" s="24" t="s">
        <v>24</v>
      </c>
      <c r="H508" s="454">
        <v>1</v>
      </c>
      <c r="I508" s="451" t="s">
        <v>397</v>
      </c>
      <c r="J508" s="456" t="s">
        <v>1748</v>
      </c>
      <c r="K508" s="451" t="s">
        <v>27</v>
      </c>
      <c r="L508" s="451"/>
      <c r="M508" s="456" t="s">
        <v>1420</v>
      </c>
      <c r="N508" s="456"/>
      <c r="O508" s="458" t="s">
        <v>1738</v>
      </c>
      <c r="P508" s="459" t="s">
        <v>1739</v>
      </c>
      <c r="Q508" s="467" t="s">
        <v>1621</v>
      </c>
    </row>
    <row r="509" spans="1:17" s="4" customFormat="1" ht="21">
      <c r="A509" s="451" t="s">
        <v>1613</v>
      </c>
      <c r="B509" s="454" t="s">
        <v>1736</v>
      </c>
      <c r="C509" s="454" t="s">
        <v>137</v>
      </c>
      <c r="D509" s="452">
        <v>156</v>
      </c>
      <c r="E509" s="453" t="s">
        <v>1336</v>
      </c>
      <c r="F509" s="453" t="s">
        <v>1749</v>
      </c>
      <c r="G509" s="24" t="s">
        <v>24</v>
      </c>
      <c r="H509" s="454">
        <v>1</v>
      </c>
      <c r="I509" s="451" t="s">
        <v>397</v>
      </c>
      <c r="J509" s="456" t="s">
        <v>164</v>
      </c>
      <c r="K509" s="451" t="s">
        <v>27</v>
      </c>
      <c r="L509" s="451"/>
      <c r="M509" s="456" t="s">
        <v>117</v>
      </c>
      <c r="N509" s="456"/>
      <c r="O509" s="458" t="s">
        <v>1738</v>
      </c>
      <c r="P509" s="459" t="s">
        <v>1739</v>
      </c>
      <c r="Q509" s="467" t="s">
        <v>1621</v>
      </c>
    </row>
    <row r="510" spans="1:17" s="4" customFormat="1" ht="21">
      <c r="A510" s="451" t="s">
        <v>1613</v>
      </c>
      <c r="B510" s="454" t="s">
        <v>1736</v>
      </c>
      <c r="C510" s="454" t="s">
        <v>1750</v>
      </c>
      <c r="D510" s="452">
        <v>156</v>
      </c>
      <c r="E510" s="453" t="s">
        <v>1340</v>
      </c>
      <c r="F510" s="453" t="s">
        <v>1751</v>
      </c>
      <c r="G510" s="24" t="s">
        <v>24</v>
      </c>
      <c r="H510" s="454">
        <v>1</v>
      </c>
      <c r="I510" s="451" t="s">
        <v>397</v>
      </c>
      <c r="J510" s="466" t="s">
        <v>1458</v>
      </c>
      <c r="K510" s="451" t="s">
        <v>27</v>
      </c>
      <c r="L510" s="451"/>
      <c r="M510" s="456" t="s">
        <v>1420</v>
      </c>
      <c r="N510" s="456"/>
      <c r="O510" s="458" t="s">
        <v>1738</v>
      </c>
      <c r="P510" s="459" t="s">
        <v>1739</v>
      </c>
      <c r="Q510" s="467" t="s">
        <v>1621</v>
      </c>
    </row>
    <row r="511" spans="1:17" s="4" customFormat="1" ht="21">
      <c r="A511" s="451" t="s">
        <v>1613</v>
      </c>
      <c r="B511" s="451" t="s">
        <v>1752</v>
      </c>
      <c r="C511" s="454" t="s">
        <v>1753</v>
      </c>
      <c r="D511" s="452">
        <v>156</v>
      </c>
      <c r="E511" s="453" t="s">
        <v>1345</v>
      </c>
      <c r="F511" s="453" t="s">
        <v>1754</v>
      </c>
      <c r="G511" s="24" t="s">
        <v>24</v>
      </c>
      <c r="H511" s="451">
        <v>2</v>
      </c>
      <c r="I511" s="451" t="s">
        <v>397</v>
      </c>
      <c r="J511" s="457" t="s">
        <v>1731</v>
      </c>
      <c r="K511" s="451" t="s">
        <v>27</v>
      </c>
      <c r="L511" s="451"/>
      <c r="M511" s="457"/>
      <c r="N511" s="460" t="s">
        <v>1618</v>
      </c>
      <c r="O511" s="458" t="s">
        <v>1755</v>
      </c>
      <c r="P511" s="459" t="s">
        <v>1756</v>
      </c>
      <c r="Q511" s="467" t="s">
        <v>1621</v>
      </c>
    </row>
    <row r="512" spans="1:17" s="4" customFormat="1" ht="21">
      <c r="A512" s="451" t="s">
        <v>1613</v>
      </c>
      <c r="B512" s="451" t="s">
        <v>1752</v>
      </c>
      <c r="C512" s="454" t="s">
        <v>1753</v>
      </c>
      <c r="D512" s="452">
        <v>156</v>
      </c>
      <c r="E512" s="453" t="s">
        <v>1757</v>
      </c>
      <c r="F512" s="453" t="s">
        <v>1758</v>
      </c>
      <c r="G512" s="24" t="s">
        <v>24</v>
      </c>
      <c r="H512" s="451">
        <v>1</v>
      </c>
      <c r="I512" s="451" t="s">
        <v>397</v>
      </c>
      <c r="J512" s="457" t="s">
        <v>1635</v>
      </c>
      <c r="K512" s="451" t="s">
        <v>27</v>
      </c>
      <c r="L512" s="451"/>
      <c r="M512" s="457"/>
      <c r="N512" s="460" t="s">
        <v>1618</v>
      </c>
      <c r="O512" s="458" t="s">
        <v>1755</v>
      </c>
      <c r="P512" s="459" t="s">
        <v>1756</v>
      </c>
      <c r="Q512" s="467" t="s">
        <v>1621</v>
      </c>
    </row>
    <row r="513" spans="1:17" s="4" customFormat="1" ht="21">
      <c r="A513" s="451" t="s">
        <v>1613</v>
      </c>
      <c r="B513" s="451" t="s">
        <v>1752</v>
      </c>
      <c r="C513" s="454" t="s">
        <v>1753</v>
      </c>
      <c r="D513" s="452">
        <v>156</v>
      </c>
      <c r="E513" s="453" t="s">
        <v>1759</v>
      </c>
      <c r="F513" s="453" t="s">
        <v>1760</v>
      </c>
      <c r="G513" s="24" t="s">
        <v>24</v>
      </c>
      <c r="H513" s="451">
        <v>1</v>
      </c>
      <c r="I513" s="451" t="s">
        <v>397</v>
      </c>
      <c r="J513" s="457" t="s">
        <v>1761</v>
      </c>
      <c r="K513" s="451" t="s">
        <v>84</v>
      </c>
      <c r="L513" s="451" t="s">
        <v>389</v>
      </c>
      <c r="M513" s="457" t="s">
        <v>1762</v>
      </c>
      <c r="N513" s="460" t="s">
        <v>1618</v>
      </c>
      <c r="O513" s="458" t="s">
        <v>1755</v>
      </c>
      <c r="P513" s="459" t="s">
        <v>1756</v>
      </c>
      <c r="Q513" s="467" t="s">
        <v>1621</v>
      </c>
    </row>
    <row r="514" spans="1:17" s="4" customFormat="1" ht="21">
      <c r="A514" s="451" t="s">
        <v>1613</v>
      </c>
      <c r="B514" s="451" t="s">
        <v>1752</v>
      </c>
      <c r="C514" s="454" t="s">
        <v>1763</v>
      </c>
      <c r="D514" s="452">
        <v>156</v>
      </c>
      <c r="E514" s="453" t="s">
        <v>1764</v>
      </c>
      <c r="F514" s="453" t="s">
        <v>1765</v>
      </c>
      <c r="G514" s="24" t="s">
        <v>24</v>
      </c>
      <c r="H514" s="451">
        <v>1</v>
      </c>
      <c r="I514" s="451" t="s">
        <v>397</v>
      </c>
      <c r="J514" s="457" t="s">
        <v>1766</v>
      </c>
      <c r="K514" s="451" t="s">
        <v>84</v>
      </c>
      <c r="L514" s="451" t="s">
        <v>389</v>
      </c>
      <c r="M514" s="457" t="s">
        <v>1762</v>
      </c>
      <c r="N514" s="460" t="s">
        <v>1618</v>
      </c>
      <c r="O514" s="458" t="s">
        <v>1755</v>
      </c>
      <c r="P514" s="459" t="s">
        <v>1756</v>
      </c>
      <c r="Q514" s="467" t="s">
        <v>1621</v>
      </c>
    </row>
    <row r="515" spans="1:17" s="4" customFormat="1" ht="42">
      <c r="A515" s="451" t="s">
        <v>1613</v>
      </c>
      <c r="B515" s="451" t="s">
        <v>1752</v>
      </c>
      <c r="C515" s="454" t="s">
        <v>1763</v>
      </c>
      <c r="D515" s="452">
        <v>156</v>
      </c>
      <c r="E515" s="453" t="s">
        <v>1767</v>
      </c>
      <c r="F515" s="453" t="s">
        <v>1768</v>
      </c>
      <c r="G515" s="24" t="s">
        <v>24</v>
      </c>
      <c r="H515" s="451">
        <v>1</v>
      </c>
      <c r="I515" s="451" t="s">
        <v>397</v>
      </c>
      <c r="J515" s="457" t="s">
        <v>1769</v>
      </c>
      <c r="K515" s="451" t="s">
        <v>84</v>
      </c>
      <c r="L515" s="451" t="s">
        <v>389</v>
      </c>
      <c r="M515" s="457" t="s">
        <v>1683</v>
      </c>
      <c r="N515" s="460"/>
      <c r="O515" s="458" t="s">
        <v>1755</v>
      </c>
      <c r="P515" s="459" t="s">
        <v>1756</v>
      </c>
      <c r="Q515" s="467" t="s">
        <v>1621</v>
      </c>
    </row>
    <row r="516" spans="1:17" s="4" customFormat="1" ht="42">
      <c r="A516" s="451" t="s">
        <v>1613</v>
      </c>
      <c r="B516" s="451" t="s">
        <v>1770</v>
      </c>
      <c r="C516" s="454" t="s">
        <v>1771</v>
      </c>
      <c r="D516" s="452">
        <v>156</v>
      </c>
      <c r="E516" s="453" t="s">
        <v>1772</v>
      </c>
      <c r="F516" s="453" t="s">
        <v>1773</v>
      </c>
      <c r="G516" s="24" t="s">
        <v>24</v>
      </c>
      <c r="H516" s="451">
        <v>1</v>
      </c>
      <c r="I516" s="451" t="s">
        <v>397</v>
      </c>
      <c r="J516" s="471" t="s">
        <v>1774</v>
      </c>
      <c r="K516" s="451" t="s">
        <v>27</v>
      </c>
      <c r="L516" s="451"/>
      <c r="M516" s="456" t="s">
        <v>117</v>
      </c>
      <c r="N516" s="460" t="s">
        <v>1618</v>
      </c>
      <c r="O516" s="458" t="s">
        <v>1775</v>
      </c>
      <c r="P516" s="459" t="s">
        <v>1776</v>
      </c>
      <c r="Q516" s="467" t="s">
        <v>1621</v>
      </c>
    </row>
    <row r="517" spans="1:17" s="4" customFormat="1" ht="42">
      <c r="A517" s="451" t="s">
        <v>1613</v>
      </c>
      <c r="B517" s="451" t="s">
        <v>1770</v>
      </c>
      <c r="C517" s="454" t="s">
        <v>1771</v>
      </c>
      <c r="D517" s="452">
        <v>156</v>
      </c>
      <c r="E517" s="453" t="s">
        <v>1777</v>
      </c>
      <c r="F517" s="453" t="s">
        <v>1778</v>
      </c>
      <c r="G517" s="24" t="s">
        <v>24</v>
      </c>
      <c r="H517" s="451">
        <v>1</v>
      </c>
      <c r="I517" s="451" t="s">
        <v>397</v>
      </c>
      <c r="J517" s="456" t="s">
        <v>1661</v>
      </c>
      <c r="K517" s="451" t="s">
        <v>27</v>
      </c>
      <c r="L517" s="451"/>
      <c r="M517" s="456" t="s">
        <v>1420</v>
      </c>
      <c r="N517" s="460" t="s">
        <v>1618</v>
      </c>
      <c r="O517" s="458" t="s">
        <v>1775</v>
      </c>
      <c r="P517" s="459" t="s">
        <v>1776</v>
      </c>
      <c r="Q517" s="467" t="s">
        <v>1621</v>
      </c>
    </row>
    <row r="518" spans="1:17" s="4" customFormat="1" ht="42">
      <c r="A518" s="451" t="s">
        <v>1613</v>
      </c>
      <c r="B518" s="451" t="s">
        <v>1770</v>
      </c>
      <c r="C518" s="454" t="s">
        <v>1779</v>
      </c>
      <c r="D518" s="452">
        <v>156</v>
      </c>
      <c r="E518" s="453" t="s">
        <v>1780</v>
      </c>
      <c r="F518" s="453" t="s">
        <v>1781</v>
      </c>
      <c r="G518" s="24" t="s">
        <v>24</v>
      </c>
      <c r="H518" s="451">
        <v>1</v>
      </c>
      <c r="I518" s="451" t="s">
        <v>397</v>
      </c>
      <c r="J518" s="456" t="s">
        <v>1635</v>
      </c>
      <c r="K518" s="451" t="s">
        <v>27</v>
      </c>
      <c r="L518" s="451"/>
      <c r="M518" s="456" t="s">
        <v>1420</v>
      </c>
      <c r="N518" s="460" t="s">
        <v>1618</v>
      </c>
      <c r="O518" s="458" t="s">
        <v>1775</v>
      </c>
      <c r="P518" s="459" t="s">
        <v>1776</v>
      </c>
      <c r="Q518" s="467" t="s">
        <v>1621</v>
      </c>
    </row>
    <row r="519" spans="1:17" s="4" customFormat="1" ht="31.5">
      <c r="A519" s="451" t="s">
        <v>1613</v>
      </c>
      <c r="B519" s="451" t="s">
        <v>1782</v>
      </c>
      <c r="C519" s="454" t="s">
        <v>1753</v>
      </c>
      <c r="D519" s="452">
        <v>156</v>
      </c>
      <c r="E519" s="453" t="s">
        <v>1783</v>
      </c>
      <c r="F519" s="453" t="s">
        <v>1784</v>
      </c>
      <c r="G519" s="24" t="s">
        <v>24</v>
      </c>
      <c r="H519" s="451">
        <v>1</v>
      </c>
      <c r="I519" s="451" t="s">
        <v>397</v>
      </c>
      <c r="J519" s="456" t="s">
        <v>1785</v>
      </c>
      <c r="K519" s="451" t="s">
        <v>84</v>
      </c>
      <c r="L519" s="451" t="s">
        <v>389</v>
      </c>
      <c r="M519" s="456"/>
      <c r="N519" s="457" t="s">
        <v>1618</v>
      </c>
      <c r="O519" s="458" t="s">
        <v>1786</v>
      </c>
      <c r="P519" s="459" t="s">
        <v>1787</v>
      </c>
      <c r="Q519" s="467" t="s">
        <v>1621</v>
      </c>
    </row>
    <row r="520" spans="1:17" s="4" customFormat="1" ht="31.5">
      <c r="A520" s="451" t="s">
        <v>1613</v>
      </c>
      <c r="B520" s="451" t="s">
        <v>1782</v>
      </c>
      <c r="C520" s="454" t="s">
        <v>1622</v>
      </c>
      <c r="D520" s="452">
        <v>156</v>
      </c>
      <c r="E520" s="453" t="s">
        <v>1788</v>
      </c>
      <c r="F520" s="453" t="s">
        <v>1789</v>
      </c>
      <c r="G520" s="24" t="s">
        <v>24</v>
      </c>
      <c r="H520" s="454">
        <v>1</v>
      </c>
      <c r="I520" s="451" t="s">
        <v>397</v>
      </c>
      <c r="J520" s="456" t="s">
        <v>1790</v>
      </c>
      <c r="K520" s="451" t="s">
        <v>84</v>
      </c>
      <c r="L520" s="451" t="s">
        <v>389</v>
      </c>
      <c r="M520" s="456"/>
      <c r="N520" s="457" t="s">
        <v>1618</v>
      </c>
      <c r="O520" s="458" t="s">
        <v>1786</v>
      </c>
      <c r="P520" s="459" t="s">
        <v>1787</v>
      </c>
      <c r="Q520" s="467" t="s">
        <v>1621</v>
      </c>
    </row>
    <row r="521" spans="1:17" s="4" customFormat="1" ht="31.5">
      <c r="A521" s="451" t="s">
        <v>1613</v>
      </c>
      <c r="B521" s="451" t="s">
        <v>1782</v>
      </c>
      <c r="C521" s="454" t="s">
        <v>1791</v>
      </c>
      <c r="D521" s="452">
        <v>156</v>
      </c>
      <c r="E521" s="453" t="s">
        <v>1792</v>
      </c>
      <c r="F521" s="453" t="s">
        <v>1793</v>
      </c>
      <c r="G521" s="24" t="s">
        <v>24</v>
      </c>
      <c r="H521" s="454">
        <v>1</v>
      </c>
      <c r="I521" s="451" t="s">
        <v>397</v>
      </c>
      <c r="J521" s="456" t="s">
        <v>1794</v>
      </c>
      <c r="K521" s="451" t="s">
        <v>84</v>
      </c>
      <c r="L521" s="451" t="s">
        <v>389</v>
      </c>
      <c r="M521" s="456"/>
      <c r="N521" s="457" t="s">
        <v>1618</v>
      </c>
      <c r="O521" s="458" t="s">
        <v>1786</v>
      </c>
      <c r="P521" s="459" t="s">
        <v>1787</v>
      </c>
      <c r="Q521" s="467" t="s">
        <v>1621</v>
      </c>
    </row>
    <row r="522" spans="1:17" s="4" customFormat="1" ht="31.5">
      <c r="A522" s="451" t="s">
        <v>1613</v>
      </c>
      <c r="B522" s="451" t="s">
        <v>1782</v>
      </c>
      <c r="C522" s="454" t="s">
        <v>1753</v>
      </c>
      <c r="D522" s="452">
        <v>156</v>
      </c>
      <c r="E522" s="453" t="s">
        <v>1795</v>
      </c>
      <c r="F522" s="453" t="s">
        <v>1796</v>
      </c>
      <c r="G522" s="24" t="s">
        <v>24</v>
      </c>
      <c r="H522" s="454">
        <v>1</v>
      </c>
      <c r="I522" s="451" t="s">
        <v>397</v>
      </c>
      <c r="J522" s="456" t="s">
        <v>1655</v>
      </c>
      <c r="K522" s="451" t="s">
        <v>84</v>
      </c>
      <c r="L522" s="451" t="s">
        <v>389</v>
      </c>
      <c r="M522" s="456"/>
      <c r="N522" s="457" t="s">
        <v>1618</v>
      </c>
      <c r="O522" s="458" t="s">
        <v>1786</v>
      </c>
      <c r="P522" s="459" t="s">
        <v>1787</v>
      </c>
      <c r="Q522" s="467" t="s">
        <v>1621</v>
      </c>
    </row>
    <row r="523" spans="1:17" s="4" customFormat="1" ht="31.5">
      <c r="A523" s="451" t="s">
        <v>1613</v>
      </c>
      <c r="B523" s="451" t="s">
        <v>1782</v>
      </c>
      <c r="C523" s="454" t="s">
        <v>1753</v>
      </c>
      <c r="D523" s="452">
        <v>156</v>
      </c>
      <c r="E523" s="453" t="s">
        <v>1797</v>
      </c>
      <c r="F523" s="453" t="s">
        <v>1798</v>
      </c>
      <c r="G523" s="24" t="s">
        <v>24</v>
      </c>
      <c r="H523" s="454">
        <v>1</v>
      </c>
      <c r="I523" s="451" t="s">
        <v>397</v>
      </c>
      <c r="J523" s="456" t="s">
        <v>1799</v>
      </c>
      <c r="K523" s="451" t="s">
        <v>84</v>
      </c>
      <c r="L523" s="451" t="s">
        <v>389</v>
      </c>
      <c r="M523" s="456"/>
      <c r="N523" s="457" t="s">
        <v>1618</v>
      </c>
      <c r="O523" s="458" t="s">
        <v>1786</v>
      </c>
      <c r="P523" s="459" t="s">
        <v>1787</v>
      </c>
      <c r="Q523" s="467" t="s">
        <v>1621</v>
      </c>
    </row>
    <row r="524" spans="1:17" s="4" customFormat="1" ht="31.5">
      <c r="A524" s="451" t="s">
        <v>1613</v>
      </c>
      <c r="B524" s="451" t="s">
        <v>1782</v>
      </c>
      <c r="C524" s="454" t="s">
        <v>1753</v>
      </c>
      <c r="D524" s="452">
        <v>156</v>
      </c>
      <c r="E524" s="453" t="s">
        <v>1800</v>
      </c>
      <c r="F524" s="453" t="s">
        <v>1801</v>
      </c>
      <c r="G524" s="24" t="s">
        <v>24</v>
      </c>
      <c r="H524" s="454">
        <v>1</v>
      </c>
      <c r="I524" s="451" t="s">
        <v>397</v>
      </c>
      <c r="J524" s="456" t="s">
        <v>1629</v>
      </c>
      <c r="K524" s="451" t="s">
        <v>84</v>
      </c>
      <c r="L524" s="451" t="s">
        <v>389</v>
      </c>
      <c r="M524" s="456"/>
      <c r="N524" s="457" t="s">
        <v>1618</v>
      </c>
      <c r="O524" s="458" t="s">
        <v>1786</v>
      </c>
      <c r="P524" s="459" t="s">
        <v>1787</v>
      </c>
      <c r="Q524" s="467" t="s">
        <v>1621</v>
      </c>
    </row>
    <row r="525" spans="1:17" s="4" customFormat="1" ht="31.5">
      <c r="A525" s="451" t="s">
        <v>1613</v>
      </c>
      <c r="B525" s="451" t="s">
        <v>1782</v>
      </c>
      <c r="C525" s="454" t="s">
        <v>1802</v>
      </c>
      <c r="D525" s="452">
        <v>156</v>
      </c>
      <c r="E525" s="453" t="s">
        <v>1803</v>
      </c>
      <c r="F525" s="453" t="s">
        <v>1804</v>
      </c>
      <c r="G525" s="24" t="s">
        <v>24</v>
      </c>
      <c r="H525" s="454">
        <v>1</v>
      </c>
      <c r="I525" s="451" t="s">
        <v>397</v>
      </c>
      <c r="J525" s="456" t="s">
        <v>1401</v>
      </c>
      <c r="K525" s="451" t="s">
        <v>84</v>
      </c>
      <c r="L525" s="451" t="s">
        <v>389</v>
      </c>
      <c r="M525" s="456" t="s">
        <v>497</v>
      </c>
      <c r="N525" s="456"/>
      <c r="O525" s="458" t="s">
        <v>1786</v>
      </c>
      <c r="P525" s="459" t="s">
        <v>1787</v>
      </c>
      <c r="Q525" s="467" t="s">
        <v>1621</v>
      </c>
    </row>
    <row r="526" spans="1:17" s="4" customFormat="1" ht="31.5">
      <c r="A526" s="451" t="s">
        <v>1613</v>
      </c>
      <c r="B526" s="451" t="s">
        <v>1782</v>
      </c>
      <c r="C526" s="454" t="s">
        <v>1805</v>
      </c>
      <c r="D526" s="452">
        <v>156</v>
      </c>
      <c r="E526" s="453" t="s">
        <v>1806</v>
      </c>
      <c r="F526" s="453" t="s">
        <v>1807</v>
      </c>
      <c r="G526" s="24" t="s">
        <v>24</v>
      </c>
      <c r="H526" s="454">
        <v>1</v>
      </c>
      <c r="I526" s="451" t="s">
        <v>397</v>
      </c>
      <c r="J526" s="464" t="s">
        <v>363</v>
      </c>
      <c r="K526" s="454" t="s">
        <v>27</v>
      </c>
      <c r="L526" s="454"/>
      <c r="M526" s="456" t="s">
        <v>117</v>
      </c>
      <c r="N526" s="456"/>
      <c r="O526" s="458" t="s">
        <v>1786</v>
      </c>
      <c r="P526" s="459" t="s">
        <v>1787</v>
      </c>
      <c r="Q526" s="467" t="s">
        <v>1621</v>
      </c>
    </row>
    <row r="527" spans="1:17" s="4" customFormat="1" ht="31.5">
      <c r="A527" s="451" t="s">
        <v>1613</v>
      </c>
      <c r="B527" s="451" t="s">
        <v>1782</v>
      </c>
      <c r="C527" s="454" t="s">
        <v>1622</v>
      </c>
      <c r="D527" s="452">
        <v>156</v>
      </c>
      <c r="E527" s="453" t="s">
        <v>1808</v>
      </c>
      <c r="F527" s="453" t="s">
        <v>1809</v>
      </c>
      <c r="G527" s="24" t="s">
        <v>24</v>
      </c>
      <c r="H527" s="454">
        <v>1</v>
      </c>
      <c r="I527" s="451" t="s">
        <v>397</v>
      </c>
      <c r="J527" s="456" t="s">
        <v>1657</v>
      </c>
      <c r="K527" s="454" t="s">
        <v>27</v>
      </c>
      <c r="L527" s="454"/>
      <c r="M527" s="456" t="s">
        <v>117</v>
      </c>
      <c r="N527" s="457" t="s">
        <v>1618</v>
      </c>
      <c r="O527" s="458" t="s">
        <v>1786</v>
      </c>
      <c r="P527" s="459" t="s">
        <v>1787</v>
      </c>
      <c r="Q527" s="467" t="s">
        <v>1621</v>
      </c>
    </row>
    <row r="528" spans="1:17" s="4" customFormat="1" ht="31.5">
      <c r="A528" s="451" t="s">
        <v>1613</v>
      </c>
      <c r="B528" s="451" t="s">
        <v>1782</v>
      </c>
      <c r="C528" s="454" t="s">
        <v>1791</v>
      </c>
      <c r="D528" s="452">
        <v>156</v>
      </c>
      <c r="E528" s="453" t="s">
        <v>1810</v>
      </c>
      <c r="F528" s="453" t="s">
        <v>1811</v>
      </c>
      <c r="G528" s="24" t="s">
        <v>24</v>
      </c>
      <c r="H528" s="454">
        <v>1</v>
      </c>
      <c r="I528" s="451" t="s">
        <v>397</v>
      </c>
      <c r="J528" s="456" t="s">
        <v>1812</v>
      </c>
      <c r="K528" s="454" t="s">
        <v>27</v>
      </c>
      <c r="L528" s="454"/>
      <c r="M528" s="456" t="s">
        <v>1420</v>
      </c>
      <c r="N528" s="457" t="s">
        <v>1618</v>
      </c>
      <c r="O528" s="458" t="s">
        <v>1786</v>
      </c>
      <c r="P528" s="459" t="s">
        <v>1787</v>
      </c>
      <c r="Q528" s="467" t="s">
        <v>1621</v>
      </c>
    </row>
    <row r="529" spans="1:17" s="4" customFormat="1" ht="31.5">
      <c r="A529" s="451" t="s">
        <v>1613</v>
      </c>
      <c r="B529" s="451" t="s">
        <v>1782</v>
      </c>
      <c r="C529" s="454" t="s">
        <v>1763</v>
      </c>
      <c r="D529" s="452">
        <v>156</v>
      </c>
      <c r="E529" s="453" t="s">
        <v>1813</v>
      </c>
      <c r="F529" s="453" t="s">
        <v>1814</v>
      </c>
      <c r="G529" s="24" t="s">
        <v>24</v>
      </c>
      <c r="H529" s="454">
        <v>1</v>
      </c>
      <c r="I529" s="451" t="s">
        <v>397</v>
      </c>
      <c r="J529" s="456" t="s">
        <v>1704</v>
      </c>
      <c r="K529" s="454" t="s">
        <v>27</v>
      </c>
      <c r="L529" s="454"/>
      <c r="M529" s="456" t="s">
        <v>1420</v>
      </c>
      <c r="N529" s="457" t="s">
        <v>1618</v>
      </c>
      <c r="O529" s="458" t="s">
        <v>1786</v>
      </c>
      <c r="P529" s="459" t="s">
        <v>1787</v>
      </c>
      <c r="Q529" s="467" t="s">
        <v>1621</v>
      </c>
    </row>
    <row r="530" spans="1:17" s="4" customFormat="1" ht="31.5">
      <c r="A530" s="451" t="s">
        <v>1613</v>
      </c>
      <c r="B530" s="451" t="s">
        <v>1782</v>
      </c>
      <c r="C530" s="454" t="s">
        <v>871</v>
      </c>
      <c r="D530" s="452">
        <v>156</v>
      </c>
      <c r="E530" s="453" t="s">
        <v>1815</v>
      </c>
      <c r="F530" s="453" t="s">
        <v>1816</v>
      </c>
      <c r="G530" s="24" t="s">
        <v>24</v>
      </c>
      <c r="H530" s="454">
        <v>1</v>
      </c>
      <c r="I530" s="451" t="s">
        <v>397</v>
      </c>
      <c r="J530" s="456" t="s">
        <v>356</v>
      </c>
      <c r="K530" s="454" t="s">
        <v>27</v>
      </c>
      <c r="L530" s="454"/>
      <c r="M530" s="456" t="s">
        <v>1420</v>
      </c>
      <c r="N530" s="456"/>
      <c r="O530" s="458" t="s">
        <v>1786</v>
      </c>
      <c r="P530" s="459" t="s">
        <v>1787</v>
      </c>
      <c r="Q530" s="467" t="s">
        <v>1621</v>
      </c>
    </row>
    <row r="531" spans="1:17" s="4" customFormat="1" ht="31.5">
      <c r="A531" s="451" t="s">
        <v>1613</v>
      </c>
      <c r="B531" s="451" t="s">
        <v>1782</v>
      </c>
      <c r="C531" s="454" t="s">
        <v>1753</v>
      </c>
      <c r="D531" s="452">
        <v>156</v>
      </c>
      <c r="E531" s="453" t="s">
        <v>1817</v>
      </c>
      <c r="F531" s="453" t="s">
        <v>1818</v>
      </c>
      <c r="G531" s="24" t="s">
        <v>24</v>
      </c>
      <c r="H531" s="454">
        <v>1</v>
      </c>
      <c r="I531" s="451" t="s">
        <v>397</v>
      </c>
      <c r="J531" s="456" t="s">
        <v>1731</v>
      </c>
      <c r="K531" s="454" t="s">
        <v>27</v>
      </c>
      <c r="L531" s="454"/>
      <c r="M531" s="456"/>
      <c r="N531" s="457" t="s">
        <v>1618</v>
      </c>
      <c r="O531" s="458" t="s">
        <v>1786</v>
      </c>
      <c r="P531" s="459" t="s">
        <v>1787</v>
      </c>
      <c r="Q531" s="467" t="s">
        <v>1621</v>
      </c>
    </row>
    <row r="532" spans="1:17" s="4" customFormat="1" ht="31.5">
      <c r="A532" s="451" t="s">
        <v>1613</v>
      </c>
      <c r="B532" s="451" t="s">
        <v>1819</v>
      </c>
      <c r="C532" s="454" t="s">
        <v>1625</v>
      </c>
      <c r="D532" s="452">
        <v>156</v>
      </c>
      <c r="E532" s="453" t="s">
        <v>1820</v>
      </c>
      <c r="F532" s="453" t="s">
        <v>1821</v>
      </c>
      <c r="G532" s="24" t="s">
        <v>24</v>
      </c>
      <c r="H532" s="451">
        <v>1</v>
      </c>
      <c r="I532" s="451" t="s">
        <v>397</v>
      </c>
      <c r="J532" s="456" t="s">
        <v>1822</v>
      </c>
      <c r="K532" s="451" t="s">
        <v>84</v>
      </c>
      <c r="L532" s="451" t="s">
        <v>389</v>
      </c>
      <c r="M532" s="456" t="s">
        <v>117</v>
      </c>
      <c r="N532" s="460" t="s">
        <v>1618</v>
      </c>
      <c r="O532" s="472" t="s">
        <v>1823</v>
      </c>
      <c r="P532" s="473" t="s">
        <v>1824</v>
      </c>
      <c r="Q532" s="467" t="s">
        <v>1621</v>
      </c>
    </row>
    <row r="533" spans="1:17" s="4" customFormat="1" ht="31.5">
      <c r="A533" s="451" t="s">
        <v>1613</v>
      </c>
      <c r="B533" s="451" t="s">
        <v>1819</v>
      </c>
      <c r="C533" s="454" t="s">
        <v>1625</v>
      </c>
      <c r="D533" s="452">
        <v>156</v>
      </c>
      <c r="E533" s="453" t="s">
        <v>1825</v>
      </c>
      <c r="F533" s="453" t="s">
        <v>1826</v>
      </c>
      <c r="G533" s="24" t="s">
        <v>24</v>
      </c>
      <c r="H533" s="451">
        <v>1</v>
      </c>
      <c r="I533" s="451" t="s">
        <v>397</v>
      </c>
      <c r="J533" s="456" t="s">
        <v>1827</v>
      </c>
      <c r="K533" s="451" t="s">
        <v>84</v>
      </c>
      <c r="L533" s="451" t="s">
        <v>389</v>
      </c>
      <c r="M533" s="456" t="s">
        <v>117</v>
      </c>
      <c r="N533" s="460" t="s">
        <v>1618</v>
      </c>
      <c r="O533" s="472" t="s">
        <v>1823</v>
      </c>
      <c r="P533" s="473" t="s">
        <v>1824</v>
      </c>
      <c r="Q533" s="467" t="s">
        <v>1621</v>
      </c>
    </row>
    <row r="534" spans="1:17" s="4" customFormat="1" ht="31.5">
      <c r="A534" s="451" t="s">
        <v>1613</v>
      </c>
      <c r="B534" s="451" t="s">
        <v>1819</v>
      </c>
      <c r="C534" s="454" t="s">
        <v>1828</v>
      </c>
      <c r="D534" s="452">
        <v>156</v>
      </c>
      <c r="E534" s="453" t="s">
        <v>1829</v>
      </c>
      <c r="F534" s="453" t="s">
        <v>1830</v>
      </c>
      <c r="G534" s="24" t="s">
        <v>24</v>
      </c>
      <c r="H534" s="451">
        <v>1</v>
      </c>
      <c r="I534" s="451" t="s">
        <v>397</v>
      </c>
      <c r="J534" s="456" t="s">
        <v>1831</v>
      </c>
      <c r="K534" s="451" t="s">
        <v>84</v>
      </c>
      <c r="L534" s="451" t="s">
        <v>389</v>
      </c>
      <c r="M534" s="456" t="s">
        <v>1420</v>
      </c>
      <c r="N534" s="460" t="s">
        <v>1618</v>
      </c>
      <c r="O534" s="472" t="s">
        <v>1823</v>
      </c>
      <c r="P534" s="473" t="s">
        <v>1824</v>
      </c>
      <c r="Q534" s="467" t="s">
        <v>1621</v>
      </c>
    </row>
    <row r="535" spans="1:17" s="4" customFormat="1" ht="31.5">
      <c r="A535" s="451" t="s">
        <v>1613</v>
      </c>
      <c r="B535" s="451" t="s">
        <v>1819</v>
      </c>
      <c r="C535" s="454" t="s">
        <v>1625</v>
      </c>
      <c r="D535" s="452">
        <v>156</v>
      </c>
      <c r="E535" s="453" t="s">
        <v>1832</v>
      </c>
      <c r="F535" s="453" t="s">
        <v>1833</v>
      </c>
      <c r="G535" s="24" t="s">
        <v>24</v>
      </c>
      <c r="H535" s="451">
        <v>1</v>
      </c>
      <c r="I535" s="451" t="s">
        <v>397</v>
      </c>
      <c r="J535" s="456" t="s">
        <v>1834</v>
      </c>
      <c r="K535" s="451" t="s">
        <v>84</v>
      </c>
      <c r="L535" s="451" t="s">
        <v>389</v>
      </c>
      <c r="M535" s="456" t="s">
        <v>497</v>
      </c>
      <c r="N535" s="460" t="s">
        <v>1618</v>
      </c>
      <c r="O535" s="472" t="s">
        <v>1823</v>
      </c>
      <c r="P535" s="473" t="s">
        <v>1824</v>
      </c>
      <c r="Q535" s="467" t="s">
        <v>1621</v>
      </c>
    </row>
    <row r="536" spans="1:17" s="4" customFormat="1" ht="31.5">
      <c r="A536" s="451" t="s">
        <v>1613</v>
      </c>
      <c r="B536" s="451" t="s">
        <v>1819</v>
      </c>
      <c r="C536" s="454" t="s">
        <v>1835</v>
      </c>
      <c r="D536" s="452">
        <v>156</v>
      </c>
      <c r="E536" s="453" t="s">
        <v>1836</v>
      </c>
      <c r="F536" s="453" t="s">
        <v>1837</v>
      </c>
      <c r="G536" s="24" t="s">
        <v>24</v>
      </c>
      <c r="H536" s="451">
        <v>1</v>
      </c>
      <c r="I536" s="451" t="s">
        <v>397</v>
      </c>
      <c r="J536" s="456" t="s">
        <v>734</v>
      </c>
      <c r="K536" s="451" t="s">
        <v>27</v>
      </c>
      <c r="L536" s="451"/>
      <c r="M536" s="456" t="s">
        <v>117</v>
      </c>
      <c r="N536" s="460" t="s">
        <v>1618</v>
      </c>
      <c r="O536" s="472" t="s">
        <v>1823</v>
      </c>
      <c r="P536" s="473" t="s">
        <v>1824</v>
      </c>
      <c r="Q536" s="467" t="s">
        <v>1621</v>
      </c>
    </row>
    <row r="537" spans="1:17" s="4" customFormat="1" ht="31.5">
      <c r="A537" s="451" t="s">
        <v>1613</v>
      </c>
      <c r="B537" s="451" t="s">
        <v>1819</v>
      </c>
      <c r="C537" s="454" t="s">
        <v>1293</v>
      </c>
      <c r="D537" s="452">
        <v>156</v>
      </c>
      <c r="E537" s="453" t="s">
        <v>1838</v>
      </c>
      <c r="F537" s="453" t="s">
        <v>1839</v>
      </c>
      <c r="G537" s="24" t="s">
        <v>24</v>
      </c>
      <c r="H537" s="451">
        <v>1</v>
      </c>
      <c r="I537" s="451" t="s">
        <v>397</v>
      </c>
      <c r="J537" s="456" t="s">
        <v>164</v>
      </c>
      <c r="K537" s="451" t="s">
        <v>27</v>
      </c>
      <c r="L537" s="451"/>
      <c r="M537" s="456" t="s">
        <v>1420</v>
      </c>
      <c r="N537" s="460" t="s">
        <v>1618</v>
      </c>
      <c r="O537" s="472" t="s">
        <v>1823</v>
      </c>
      <c r="P537" s="473" t="s">
        <v>1824</v>
      </c>
      <c r="Q537" s="467" t="s">
        <v>1621</v>
      </c>
    </row>
    <row r="538" spans="1:17" s="4" customFormat="1" ht="31.5">
      <c r="A538" s="451" t="s">
        <v>1613</v>
      </c>
      <c r="B538" s="451" t="s">
        <v>1819</v>
      </c>
      <c r="C538" s="454" t="s">
        <v>1633</v>
      </c>
      <c r="D538" s="452">
        <v>156</v>
      </c>
      <c r="E538" s="453" t="s">
        <v>1840</v>
      </c>
      <c r="F538" s="453" t="s">
        <v>1841</v>
      </c>
      <c r="G538" s="24" t="s">
        <v>24</v>
      </c>
      <c r="H538" s="451">
        <v>1</v>
      </c>
      <c r="I538" s="451" t="s">
        <v>397</v>
      </c>
      <c r="J538" s="456" t="s">
        <v>1635</v>
      </c>
      <c r="K538" s="451" t="s">
        <v>27</v>
      </c>
      <c r="L538" s="451"/>
      <c r="M538" s="456" t="s">
        <v>117</v>
      </c>
      <c r="N538" s="460" t="s">
        <v>1618</v>
      </c>
      <c r="O538" s="472" t="s">
        <v>1823</v>
      </c>
      <c r="P538" s="473" t="s">
        <v>1824</v>
      </c>
      <c r="Q538" s="467" t="s">
        <v>1621</v>
      </c>
    </row>
    <row r="539" spans="1:17" s="4" customFormat="1" ht="31.5">
      <c r="A539" s="451" t="s">
        <v>1613</v>
      </c>
      <c r="B539" s="451" t="s">
        <v>1819</v>
      </c>
      <c r="C539" s="454" t="s">
        <v>428</v>
      </c>
      <c r="D539" s="452">
        <v>156</v>
      </c>
      <c r="E539" s="453" t="s">
        <v>1842</v>
      </c>
      <c r="F539" s="453" t="s">
        <v>1843</v>
      </c>
      <c r="G539" s="24" t="s">
        <v>24</v>
      </c>
      <c r="H539" s="451">
        <v>1</v>
      </c>
      <c r="I539" s="451" t="s">
        <v>397</v>
      </c>
      <c r="J539" s="456" t="s">
        <v>1844</v>
      </c>
      <c r="K539" s="451" t="s">
        <v>27</v>
      </c>
      <c r="L539" s="451"/>
      <c r="M539" s="456" t="s">
        <v>117</v>
      </c>
      <c r="N539" s="460" t="s">
        <v>1618</v>
      </c>
      <c r="O539" s="472" t="s">
        <v>1823</v>
      </c>
      <c r="P539" s="473" t="s">
        <v>1824</v>
      </c>
      <c r="Q539" s="467" t="s">
        <v>1621</v>
      </c>
    </row>
    <row r="540" spans="1:17" s="4" customFormat="1" ht="31.5">
      <c r="A540" s="451" t="s">
        <v>1613</v>
      </c>
      <c r="B540" s="451" t="s">
        <v>1819</v>
      </c>
      <c r="C540" s="454" t="s">
        <v>1845</v>
      </c>
      <c r="D540" s="452">
        <v>156</v>
      </c>
      <c r="E540" s="453" t="s">
        <v>1846</v>
      </c>
      <c r="F540" s="453" t="s">
        <v>1847</v>
      </c>
      <c r="G540" s="24" t="s">
        <v>24</v>
      </c>
      <c r="H540" s="451">
        <v>1</v>
      </c>
      <c r="I540" s="451" t="s">
        <v>397</v>
      </c>
      <c r="J540" s="456" t="s">
        <v>1015</v>
      </c>
      <c r="K540" s="451" t="s">
        <v>27</v>
      </c>
      <c r="L540" s="451"/>
      <c r="M540" s="456" t="s">
        <v>1420</v>
      </c>
      <c r="N540" s="460" t="s">
        <v>1618</v>
      </c>
      <c r="O540" s="472" t="s">
        <v>1823</v>
      </c>
      <c r="P540" s="473" t="s">
        <v>1824</v>
      </c>
      <c r="Q540" s="467" t="s">
        <v>1621</v>
      </c>
    </row>
    <row r="541" spans="1:17" s="4" customFormat="1" ht="31.5">
      <c r="A541" s="451" t="s">
        <v>1613</v>
      </c>
      <c r="B541" s="451" t="s">
        <v>1819</v>
      </c>
      <c r="C541" s="454" t="s">
        <v>1848</v>
      </c>
      <c r="D541" s="452">
        <v>156</v>
      </c>
      <c r="E541" s="453" t="s">
        <v>1849</v>
      </c>
      <c r="F541" s="453" t="s">
        <v>1850</v>
      </c>
      <c r="G541" s="24" t="s">
        <v>24</v>
      </c>
      <c r="H541" s="451">
        <v>1</v>
      </c>
      <c r="I541" s="451" t="s">
        <v>397</v>
      </c>
      <c r="J541" s="474" t="s">
        <v>1851</v>
      </c>
      <c r="K541" s="451" t="s">
        <v>27</v>
      </c>
      <c r="L541" s="451"/>
      <c r="M541" s="456" t="s">
        <v>117</v>
      </c>
      <c r="N541" s="465"/>
      <c r="O541" s="472" t="s">
        <v>1823</v>
      </c>
      <c r="P541" s="473" t="s">
        <v>1824</v>
      </c>
      <c r="Q541" s="467" t="s">
        <v>1621</v>
      </c>
    </row>
    <row r="542" spans="1:17" s="4" customFormat="1" ht="31.5">
      <c r="A542" s="468" t="s">
        <v>1613</v>
      </c>
      <c r="B542" s="468" t="s">
        <v>1852</v>
      </c>
      <c r="C542" s="469" t="s">
        <v>1853</v>
      </c>
      <c r="D542" s="452">
        <v>156</v>
      </c>
      <c r="E542" s="453" t="s">
        <v>1854</v>
      </c>
      <c r="F542" s="453" t="s">
        <v>1855</v>
      </c>
      <c r="G542" s="24" t="s">
        <v>24</v>
      </c>
      <c r="H542" s="468">
        <v>1</v>
      </c>
      <c r="I542" s="451" t="s">
        <v>397</v>
      </c>
      <c r="J542" s="471" t="s">
        <v>1856</v>
      </c>
      <c r="K542" s="475" t="s">
        <v>84</v>
      </c>
      <c r="L542" s="451" t="s">
        <v>389</v>
      </c>
      <c r="M542" s="476" t="s">
        <v>117</v>
      </c>
      <c r="N542" s="460" t="s">
        <v>1618</v>
      </c>
      <c r="O542" s="477" t="s">
        <v>1857</v>
      </c>
      <c r="P542" s="478" t="s">
        <v>1858</v>
      </c>
      <c r="Q542" s="467" t="s">
        <v>1621</v>
      </c>
    </row>
    <row r="543" spans="1:17" s="4" customFormat="1" ht="31.5">
      <c r="A543" s="468" t="s">
        <v>1613</v>
      </c>
      <c r="B543" s="468" t="s">
        <v>1852</v>
      </c>
      <c r="C543" s="469" t="s">
        <v>1853</v>
      </c>
      <c r="D543" s="452">
        <v>156</v>
      </c>
      <c r="E543" s="453" t="s">
        <v>1859</v>
      </c>
      <c r="F543" s="453" t="s">
        <v>1860</v>
      </c>
      <c r="G543" s="24" t="s">
        <v>24</v>
      </c>
      <c r="H543" s="468">
        <v>1</v>
      </c>
      <c r="I543" s="451" t="s">
        <v>397</v>
      </c>
      <c r="J543" s="471" t="s">
        <v>1856</v>
      </c>
      <c r="K543" s="475" t="s">
        <v>84</v>
      </c>
      <c r="L543" s="451" t="s">
        <v>389</v>
      </c>
      <c r="M543" s="456" t="s">
        <v>497</v>
      </c>
      <c r="N543" s="460" t="s">
        <v>1618</v>
      </c>
      <c r="O543" s="477" t="s">
        <v>1857</v>
      </c>
      <c r="P543" s="478" t="s">
        <v>1858</v>
      </c>
      <c r="Q543" s="467" t="s">
        <v>1621</v>
      </c>
    </row>
    <row r="544" spans="1:17" s="4" customFormat="1" ht="31.5">
      <c r="A544" s="468" t="s">
        <v>1613</v>
      </c>
      <c r="B544" s="468" t="s">
        <v>1852</v>
      </c>
      <c r="C544" s="469" t="s">
        <v>1861</v>
      </c>
      <c r="D544" s="452">
        <v>156</v>
      </c>
      <c r="E544" s="453" t="s">
        <v>1862</v>
      </c>
      <c r="F544" s="453" t="s">
        <v>1863</v>
      </c>
      <c r="G544" s="24" t="s">
        <v>24</v>
      </c>
      <c r="H544" s="468">
        <v>1</v>
      </c>
      <c r="I544" s="451" t="s">
        <v>397</v>
      </c>
      <c r="J544" s="471" t="s">
        <v>1864</v>
      </c>
      <c r="K544" s="475" t="s">
        <v>84</v>
      </c>
      <c r="L544" s="451" t="s">
        <v>389</v>
      </c>
      <c r="M544" s="476" t="s">
        <v>117</v>
      </c>
      <c r="N544" s="460" t="s">
        <v>1618</v>
      </c>
      <c r="O544" s="477" t="s">
        <v>1857</v>
      </c>
      <c r="P544" s="478" t="s">
        <v>1858</v>
      </c>
      <c r="Q544" s="467" t="s">
        <v>1621</v>
      </c>
    </row>
    <row r="545" spans="1:17" s="4" customFormat="1" ht="31.5">
      <c r="A545" s="468" t="s">
        <v>1613</v>
      </c>
      <c r="B545" s="468" t="s">
        <v>1852</v>
      </c>
      <c r="C545" s="469" t="s">
        <v>1861</v>
      </c>
      <c r="D545" s="452">
        <v>156</v>
      </c>
      <c r="E545" s="453" t="s">
        <v>1865</v>
      </c>
      <c r="F545" s="453" t="s">
        <v>1866</v>
      </c>
      <c r="G545" s="24" t="s">
        <v>24</v>
      </c>
      <c r="H545" s="468">
        <v>1</v>
      </c>
      <c r="I545" s="451" t="s">
        <v>397</v>
      </c>
      <c r="J545" s="471" t="s">
        <v>1649</v>
      </c>
      <c r="K545" s="475" t="s">
        <v>84</v>
      </c>
      <c r="L545" s="451" t="s">
        <v>389</v>
      </c>
      <c r="M545" s="476" t="s">
        <v>117</v>
      </c>
      <c r="N545" s="460" t="s">
        <v>1618</v>
      </c>
      <c r="O545" s="477" t="s">
        <v>1857</v>
      </c>
      <c r="P545" s="478" t="s">
        <v>1858</v>
      </c>
      <c r="Q545" s="467" t="s">
        <v>1621</v>
      </c>
    </row>
    <row r="546" spans="1:17" s="4" customFormat="1" ht="31.5">
      <c r="A546" s="468" t="s">
        <v>1613</v>
      </c>
      <c r="B546" s="468" t="s">
        <v>1852</v>
      </c>
      <c r="C546" s="469" t="s">
        <v>1861</v>
      </c>
      <c r="D546" s="452">
        <v>156</v>
      </c>
      <c r="E546" s="453" t="s">
        <v>1867</v>
      </c>
      <c r="F546" s="453" t="s">
        <v>1868</v>
      </c>
      <c r="G546" s="24" t="s">
        <v>24</v>
      </c>
      <c r="H546" s="468">
        <v>1</v>
      </c>
      <c r="I546" s="451" t="s">
        <v>397</v>
      </c>
      <c r="J546" s="471" t="s">
        <v>1869</v>
      </c>
      <c r="K546" s="475" t="s">
        <v>84</v>
      </c>
      <c r="L546" s="451" t="s">
        <v>389</v>
      </c>
      <c r="M546" s="476" t="s">
        <v>117</v>
      </c>
      <c r="N546" s="460" t="s">
        <v>1618</v>
      </c>
      <c r="O546" s="477" t="s">
        <v>1857</v>
      </c>
      <c r="P546" s="478" t="s">
        <v>1858</v>
      </c>
      <c r="Q546" s="467" t="s">
        <v>1621</v>
      </c>
    </row>
    <row r="547" spans="1:17" s="4" customFormat="1" ht="31.5">
      <c r="A547" s="468" t="s">
        <v>1613</v>
      </c>
      <c r="B547" s="468" t="s">
        <v>1852</v>
      </c>
      <c r="C547" s="469" t="s">
        <v>1853</v>
      </c>
      <c r="D547" s="452">
        <v>156</v>
      </c>
      <c r="E547" s="453" t="s">
        <v>1870</v>
      </c>
      <c r="F547" s="453" t="s">
        <v>1871</v>
      </c>
      <c r="G547" s="24" t="s">
        <v>24</v>
      </c>
      <c r="H547" s="468">
        <v>1</v>
      </c>
      <c r="I547" s="451" t="s">
        <v>397</v>
      </c>
      <c r="J547" s="471" t="s">
        <v>1655</v>
      </c>
      <c r="K547" s="475" t="s">
        <v>27</v>
      </c>
      <c r="L547" s="475"/>
      <c r="M547" s="476" t="s">
        <v>117</v>
      </c>
      <c r="N547" s="460" t="s">
        <v>1618</v>
      </c>
      <c r="O547" s="477" t="s">
        <v>1857</v>
      </c>
      <c r="P547" s="478" t="s">
        <v>1858</v>
      </c>
      <c r="Q547" s="467" t="s">
        <v>1621</v>
      </c>
    </row>
    <row r="548" spans="1:17" s="4" customFormat="1" ht="31.5">
      <c r="A548" s="468" t="s">
        <v>1613</v>
      </c>
      <c r="B548" s="468" t="s">
        <v>1852</v>
      </c>
      <c r="C548" s="469" t="s">
        <v>1872</v>
      </c>
      <c r="D548" s="452">
        <v>156</v>
      </c>
      <c r="E548" s="453" t="s">
        <v>1873</v>
      </c>
      <c r="F548" s="453" t="s">
        <v>1874</v>
      </c>
      <c r="G548" s="24" t="s">
        <v>24</v>
      </c>
      <c r="H548" s="468">
        <v>1</v>
      </c>
      <c r="I548" s="451" t="s">
        <v>397</v>
      </c>
      <c r="J548" s="471" t="s">
        <v>725</v>
      </c>
      <c r="K548" s="475" t="s">
        <v>27</v>
      </c>
      <c r="L548" s="475"/>
      <c r="M548" s="476" t="s">
        <v>117</v>
      </c>
      <c r="N548" s="460" t="s">
        <v>1618</v>
      </c>
      <c r="O548" s="477" t="s">
        <v>1857</v>
      </c>
      <c r="P548" s="478" t="s">
        <v>1858</v>
      </c>
      <c r="Q548" s="467" t="s">
        <v>1621</v>
      </c>
    </row>
    <row r="549" spans="1:17" s="4" customFormat="1" ht="31.5">
      <c r="A549" s="468" t="s">
        <v>1613</v>
      </c>
      <c r="B549" s="468" t="s">
        <v>1852</v>
      </c>
      <c r="C549" s="469" t="s">
        <v>1861</v>
      </c>
      <c r="D549" s="452">
        <v>156</v>
      </c>
      <c r="E549" s="453" t="s">
        <v>1875</v>
      </c>
      <c r="F549" s="453" t="s">
        <v>1876</v>
      </c>
      <c r="G549" s="24" t="s">
        <v>24</v>
      </c>
      <c r="H549" s="468">
        <v>1</v>
      </c>
      <c r="I549" s="451" t="s">
        <v>397</v>
      </c>
      <c r="J549" s="471" t="s">
        <v>457</v>
      </c>
      <c r="K549" s="475" t="s">
        <v>27</v>
      </c>
      <c r="L549" s="475"/>
      <c r="M549" s="456" t="s">
        <v>1420</v>
      </c>
      <c r="N549" s="460" t="s">
        <v>1618</v>
      </c>
      <c r="O549" s="477" t="s">
        <v>1857</v>
      </c>
      <c r="P549" s="478" t="s">
        <v>1858</v>
      </c>
      <c r="Q549" s="467" t="s">
        <v>1621</v>
      </c>
    </row>
    <row r="550" spans="1:17" s="4" customFormat="1" ht="31.5">
      <c r="A550" s="468" t="s">
        <v>1613</v>
      </c>
      <c r="B550" s="468" t="s">
        <v>1852</v>
      </c>
      <c r="C550" s="469" t="s">
        <v>1877</v>
      </c>
      <c r="D550" s="452">
        <v>156</v>
      </c>
      <c r="E550" s="453" t="s">
        <v>1878</v>
      </c>
      <c r="F550" s="453" t="s">
        <v>1879</v>
      </c>
      <c r="G550" s="24" t="s">
        <v>24</v>
      </c>
      <c r="H550" s="468">
        <v>1</v>
      </c>
      <c r="I550" s="451" t="s">
        <v>397</v>
      </c>
      <c r="J550" s="471" t="s">
        <v>1880</v>
      </c>
      <c r="K550" s="475" t="s">
        <v>27</v>
      </c>
      <c r="L550" s="475"/>
      <c r="M550" s="479"/>
      <c r="N550" s="465"/>
      <c r="O550" s="477" t="s">
        <v>1857</v>
      </c>
      <c r="P550" s="478" t="s">
        <v>1858</v>
      </c>
      <c r="Q550" s="467" t="s">
        <v>1621</v>
      </c>
    </row>
    <row r="551" spans="1:17" s="4" customFormat="1" ht="31.5">
      <c r="A551" s="468" t="s">
        <v>1613</v>
      </c>
      <c r="B551" s="468" t="s">
        <v>1852</v>
      </c>
      <c r="C551" s="469" t="s">
        <v>1881</v>
      </c>
      <c r="D551" s="452">
        <v>156</v>
      </c>
      <c r="E551" s="453" t="s">
        <v>1882</v>
      </c>
      <c r="F551" s="453" t="s">
        <v>1883</v>
      </c>
      <c r="G551" s="24" t="s">
        <v>24</v>
      </c>
      <c r="H551" s="468">
        <v>1</v>
      </c>
      <c r="I551" s="451" t="s">
        <v>397</v>
      </c>
      <c r="J551" s="471" t="s">
        <v>1451</v>
      </c>
      <c r="K551" s="475" t="s">
        <v>27</v>
      </c>
      <c r="L551" s="475"/>
      <c r="M551" s="456"/>
      <c r="N551" s="465"/>
      <c r="O551" s="477" t="s">
        <v>1857</v>
      </c>
      <c r="P551" s="478" t="s">
        <v>1858</v>
      </c>
      <c r="Q551" s="467" t="s">
        <v>1621</v>
      </c>
    </row>
    <row r="552" spans="1:17" s="4" customFormat="1" ht="31.5">
      <c r="A552" s="451" t="s">
        <v>1613</v>
      </c>
      <c r="B552" s="451" t="s">
        <v>1884</v>
      </c>
      <c r="C552" s="454" t="s">
        <v>1885</v>
      </c>
      <c r="D552" s="452">
        <v>156</v>
      </c>
      <c r="E552" s="453" t="s">
        <v>1886</v>
      </c>
      <c r="F552" s="453" t="s">
        <v>1887</v>
      </c>
      <c r="G552" s="24" t="s">
        <v>24</v>
      </c>
      <c r="H552" s="451">
        <v>1</v>
      </c>
      <c r="I552" s="451" t="s">
        <v>397</v>
      </c>
      <c r="J552" s="456" t="s">
        <v>1657</v>
      </c>
      <c r="K552" s="451" t="s">
        <v>27</v>
      </c>
      <c r="L552" s="451"/>
      <c r="M552" s="456" t="s">
        <v>117</v>
      </c>
      <c r="N552" s="457" t="s">
        <v>1618</v>
      </c>
      <c r="O552" s="472" t="s">
        <v>1888</v>
      </c>
      <c r="P552" s="473" t="s">
        <v>1889</v>
      </c>
      <c r="Q552" s="467" t="s">
        <v>1621</v>
      </c>
    </row>
    <row r="553" spans="1:17" s="4" customFormat="1" ht="31.5">
      <c r="A553" s="451" t="s">
        <v>1613</v>
      </c>
      <c r="B553" s="451" t="s">
        <v>1884</v>
      </c>
      <c r="C553" s="454" t="s">
        <v>1625</v>
      </c>
      <c r="D553" s="452">
        <v>156</v>
      </c>
      <c r="E553" s="453" t="s">
        <v>1890</v>
      </c>
      <c r="F553" s="453" t="s">
        <v>1891</v>
      </c>
      <c r="G553" s="24" t="s">
        <v>24</v>
      </c>
      <c r="H553" s="451">
        <v>1</v>
      </c>
      <c r="I553" s="451" t="s">
        <v>397</v>
      </c>
      <c r="J553" s="456" t="s">
        <v>1688</v>
      </c>
      <c r="K553" s="454" t="s">
        <v>84</v>
      </c>
      <c r="L553" s="451" t="s">
        <v>389</v>
      </c>
      <c r="M553" s="456" t="s">
        <v>497</v>
      </c>
      <c r="N553" s="457" t="s">
        <v>1618</v>
      </c>
      <c r="O553" s="472" t="s">
        <v>1888</v>
      </c>
      <c r="P553" s="473" t="s">
        <v>1889</v>
      </c>
      <c r="Q553" s="467" t="s">
        <v>1621</v>
      </c>
    </row>
    <row r="554" spans="1:17" s="4" customFormat="1" ht="31.5">
      <c r="A554" s="451" t="s">
        <v>1613</v>
      </c>
      <c r="B554" s="451" t="s">
        <v>1884</v>
      </c>
      <c r="C554" s="454" t="s">
        <v>1892</v>
      </c>
      <c r="D554" s="452">
        <v>156</v>
      </c>
      <c r="E554" s="453" t="s">
        <v>1893</v>
      </c>
      <c r="F554" s="453" t="s">
        <v>1894</v>
      </c>
      <c r="G554" s="24" t="s">
        <v>24</v>
      </c>
      <c r="H554" s="451">
        <v>1</v>
      </c>
      <c r="I554" s="451" t="s">
        <v>397</v>
      </c>
      <c r="J554" s="456" t="s">
        <v>1895</v>
      </c>
      <c r="K554" s="468" t="s">
        <v>27</v>
      </c>
      <c r="L554" s="468"/>
      <c r="M554" s="456" t="s">
        <v>117</v>
      </c>
      <c r="N554" s="456"/>
      <c r="O554" s="472" t="s">
        <v>1888</v>
      </c>
      <c r="P554" s="473" t="s">
        <v>1889</v>
      </c>
      <c r="Q554" s="467" t="s">
        <v>1621</v>
      </c>
    </row>
    <row r="555" spans="1:17" s="4" customFormat="1" ht="31.5">
      <c r="A555" s="451" t="s">
        <v>1613</v>
      </c>
      <c r="B555" s="451" t="s">
        <v>1884</v>
      </c>
      <c r="C555" s="454" t="s">
        <v>1896</v>
      </c>
      <c r="D555" s="452">
        <v>156</v>
      </c>
      <c r="E555" s="453" t="s">
        <v>1897</v>
      </c>
      <c r="F555" s="453" t="s">
        <v>1898</v>
      </c>
      <c r="G555" s="24" t="s">
        <v>24</v>
      </c>
      <c r="H555" s="451">
        <v>1</v>
      </c>
      <c r="I555" s="451" t="s">
        <v>397</v>
      </c>
      <c r="J555" s="456" t="s">
        <v>734</v>
      </c>
      <c r="K555" s="451" t="s">
        <v>27</v>
      </c>
      <c r="L555" s="451"/>
      <c r="M555" s="456" t="s">
        <v>1420</v>
      </c>
      <c r="N555" s="456"/>
      <c r="O555" s="472" t="s">
        <v>1888</v>
      </c>
      <c r="P555" s="473" t="s">
        <v>1889</v>
      </c>
      <c r="Q555" s="467" t="s">
        <v>1621</v>
      </c>
    </row>
    <row r="556" spans="1:17" s="4" customFormat="1" ht="31.5">
      <c r="A556" s="451" t="s">
        <v>1613</v>
      </c>
      <c r="B556" s="451" t="s">
        <v>1884</v>
      </c>
      <c r="C556" s="454" t="s">
        <v>1625</v>
      </c>
      <c r="D556" s="452">
        <v>156</v>
      </c>
      <c r="E556" s="453" t="s">
        <v>1899</v>
      </c>
      <c r="F556" s="453" t="s">
        <v>1900</v>
      </c>
      <c r="G556" s="24" t="s">
        <v>24</v>
      </c>
      <c r="H556" s="451">
        <v>1</v>
      </c>
      <c r="I556" s="451" t="s">
        <v>397</v>
      </c>
      <c r="J556" s="456" t="s">
        <v>1716</v>
      </c>
      <c r="K556" s="451" t="s">
        <v>27</v>
      </c>
      <c r="L556" s="468"/>
      <c r="M556" s="456" t="s">
        <v>1420</v>
      </c>
      <c r="N556" s="457" t="s">
        <v>1618</v>
      </c>
      <c r="O556" s="472" t="s">
        <v>1888</v>
      </c>
      <c r="P556" s="473" t="s">
        <v>1889</v>
      </c>
      <c r="Q556" s="467" t="s">
        <v>1621</v>
      </c>
    </row>
    <row r="557" spans="1:17" s="4" customFormat="1" ht="31.5">
      <c r="A557" s="451" t="s">
        <v>1613</v>
      </c>
      <c r="B557" s="451" t="s">
        <v>1884</v>
      </c>
      <c r="C557" s="454" t="s">
        <v>1901</v>
      </c>
      <c r="D557" s="452">
        <v>156</v>
      </c>
      <c r="E557" s="453" t="s">
        <v>1902</v>
      </c>
      <c r="F557" s="453" t="s">
        <v>1903</v>
      </c>
      <c r="G557" s="24" t="s">
        <v>24</v>
      </c>
      <c r="H557" s="451">
        <v>1</v>
      </c>
      <c r="I557" s="451" t="s">
        <v>397</v>
      </c>
      <c r="J557" s="456" t="s">
        <v>1851</v>
      </c>
      <c r="K557" s="468" t="s">
        <v>27</v>
      </c>
      <c r="L557" s="468"/>
      <c r="M557" s="456"/>
      <c r="N557" s="456"/>
      <c r="O557" s="472" t="s">
        <v>1888</v>
      </c>
      <c r="P557" s="473" t="s">
        <v>1889</v>
      </c>
      <c r="Q557" s="467" t="s">
        <v>1621</v>
      </c>
    </row>
    <row r="558" spans="1:17" s="4" customFormat="1" ht="31.5">
      <c r="A558" s="451" t="s">
        <v>1613</v>
      </c>
      <c r="B558" s="451" t="s">
        <v>1884</v>
      </c>
      <c r="C558" s="454" t="s">
        <v>1901</v>
      </c>
      <c r="D558" s="452">
        <v>156</v>
      </c>
      <c r="E558" s="453" t="s">
        <v>1904</v>
      </c>
      <c r="F558" s="453" t="s">
        <v>1905</v>
      </c>
      <c r="G558" s="24" t="s">
        <v>24</v>
      </c>
      <c r="H558" s="451">
        <v>1</v>
      </c>
      <c r="I558" s="451" t="s">
        <v>397</v>
      </c>
      <c r="J558" s="456" t="s">
        <v>1906</v>
      </c>
      <c r="K558" s="451" t="s">
        <v>27</v>
      </c>
      <c r="L558" s="468"/>
      <c r="M558" s="456"/>
      <c r="N558" s="456"/>
      <c r="O558" s="472" t="s">
        <v>1888</v>
      </c>
      <c r="P558" s="473" t="s">
        <v>1889</v>
      </c>
      <c r="Q558" s="467" t="s">
        <v>1621</v>
      </c>
    </row>
    <row r="559" spans="1:17" s="4" customFormat="1" ht="31.5">
      <c r="A559" s="451" t="s">
        <v>1613</v>
      </c>
      <c r="B559" s="451" t="s">
        <v>1907</v>
      </c>
      <c r="C559" s="454" t="s">
        <v>1908</v>
      </c>
      <c r="D559" s="452">
        <v>156</v>
      </c>
      <c r="E559" s="453" t="s">
        <v>1909</v>
      </c>
      <c r="F559" s="453" t="s">
        <v>1910</v>
      </c>
      <c r="G559" s="24" t="s">
        <v>24</v>
      </c>
      <c r="H559" s="451">
        <v>1</v>
      </c>
      <c r="I559" s="451" t="s">
        <v>397</v>
      </c>
      <c r="J559" s="456" t="s">
        <v>1911</v>
      </c>
      <c r="K559" s="454" t="s">
        <v>84</v>
      </c>
      <c r="L559" s="451" t="s">
        <v>389</v>
      </c>
      <c r="M559" s="456" t="s">
        <v>497</v>
      </c>
      <c r="N559" s="456" t="s">
        <v>1912</v>
      </c>
      <c r="O559" s="472" t="s">
        <v>1913</v>
      </c>
      <c r="P559" s="473" t="s">
        <v>1914</v>
      </c>
      <c r="Q559" s="467" t="s">
        <v>1621</v>
      </c>
    </row>
    <row r="560" spans="1:17" s="4" customFormat="1" ht="31.5">
      <c r="A560" s="451" t="s">
        <v>1613</v>
      </c>
      <c r="B560" s="451" t="s">
        <v>1907</v>
      </c>
      <c r="C560" s="454" t="s">
        <v>1915</v>
      </c>
      <c r="D560" s="452">
        <v>156</v>
      </c>
      <c r="E560" s="453" t="s">
        <v>1916</v>
      </c>
      <c r="F560" s="453" t="s">
        <v>1917</v>
      </c>
      <c r="G560" s="24" t="s">
        <v>24</v>
      </c>
      <c r="H560" s="451">
        <v>1</v>
      </c>
      <c r="I560" s="451" t="s">
        <v>397</v>
      </c>
      <c r="J560" s="456" t="s">
        <v>1918</v>
      </c>
      <c r="K560" s="454" t="s">
        <v>27</v>
      </c>
      <c r="L560" s="454"/>
      <c r="M560" s="456" t="s">
        <v>117</v>
      </c>
      <c r="N560" s="460" t="s">
        <v>1618</v>
      </c>
      <c r="O560" s="472" t="s">
        <v>1913</v>
      </c>
      <c r="P560" s="473" t="s">
        <v>1914</v>
      </c>
      <c r="Q560" s="467" t="s">
        <v>1621</v>
      </c>
    </row>
    <row r="561" spans="1:17" s="4" customFormat="1" ht="31.5">
      <c r="A561" s="451" t="s">
        <v>1613</v>
      </c>
      <c r="B561" s="451" t="s">
        <v>1907</v>
      </c>
      <c r="C561" s="454" t="s">
        <v>1919</v>
      </c>
      <c r="D561" s="452">
        <v>156</v>
      </c>
      <c r="E561" s="453" t="s">
        <v>1920</v>
      </c>
      <c r="F561" s="453" t="s">
        <v>1921</v>
      </c>
      <c r="G561" s="24" t="s">
        <v>24</v>
      </c>
      <c r="H561" s="451">
        <v>1</v>
      </c>
      <c r="I561" s="451" t="s">
        <v>397</v>
      </c>
      <c r="J561" s="456" t="s">
        <v>1922</v>
      </c>
      <c r="K561" s="454" t="s">
        <v>27</v>
      </c>
      <c r="L561" s="454"/>
      <c r="M561" s="456" t="s">
        <v>1420</v>
      </c>
      <c r="N561" s="456" t="s">
        <v>1912</v>
      </c>
      <c r="O561" s="472" t="s">
        <v>1913</v>
      </c>
      <c r="P561" s="473" t="s">
        <v>1914</v>
      </c>
      <c r="Q561" s="467" t="s">
        <v>1621</v>
      </c>
    </row>
    <row r="562" spans="1:17" s="4" customFormat="1" ht="31.5">
      <c r="A562" s="451" t="s">
        <v>1613</v>
      </c>
      <c r="B562" s="451" t="s">
        <v>1907</v>
      </c>
      <c r="C562" s="454" t="s">
        <v>1923</v>
      </c>
      <c r="D562" s="452">
        <v>156</v>
      </c>
      <c r="E562" s="453" t="s">
        <v>1924</v>
      </c>
      <c r="F562" s="453" t="s">
        <v>1925</v>
      </c>
      <c r="G562" s="24" t="s">
        <v>24</v>
      </c>
      <c r="H562" s="451">
        <v>1</v>
      </c>
      <c r="I562" s="451" t="s">
        <v>397</v>
      </c>
      <c r="J562" s="456" t="s">
        <v>164</v>
      </c>
      <c r="K562" s="454" t="s">
        <v>27</v>
      </c>
      <c r="L562" s="454"/>
      <c r="M562" s="456" t="s">
        <v>1420</v>
      </c>
      <c r="N562" s="460" t="s">
        <v>1618</v>
      </c>
      <c r="O562" s="472" t="s">
        <v>1913</v>
      </c>
      <c r="P562" s="473" t="s">
        <v>1914</v>
      </c>
      <c r="Q562" s="467" t="s">
        <v>1621</v>
      </c>
    </row>
    <row r="563" spans="1:17" s="4" customFormat="1" ht="31.5">
      <c r="A563" s="451" t="s">
        <v>1613</v>
      </c>
      <c r="B563" s="451" t="s">
        <v>1907</v>
      </c>
      <c r="C563" s="454" t="s">
        <v>1926</v>
      </c>
      <c r="D563" s="452">
        <v>156</v>
      </c>
      <c r="E563" s="453" t="s">
        <v>1927</v>
      </c>
      <c r="F563" s="453" t="s">
        <v>1928</v>
      </c>
      <c r="G563" s="24" t="s">
        <v>24</v>
      </c>
      <c r="H563" s="451">
        <v>1</v>
      </c>
      <c r="I563" s="451" t="s">
        <v>397</v>
      </c>
      <c r="J563" s="456" t="s">
        <v>709</v>
      </c>
      <c r="K563" s="454" t="s">
        <v>27</v>
      </c>
      <c r="L563" s="454"/>
      <c r="M563" s="456" t="s">
        <v>117</v>
      </c>
      <c r="N563" s="460" t="s">
        <v>1618</v>
      </c>
      <c r="O563" s="472" t="s">
        <v>1913</v>
      </c>
      <c r="P563" s="473" t="s">
        <v>1914</v>
      </c>
      <c r="Q563" s="467" t="s">
        <v>1621</v>
      </c>
    </row>
    <row r="564" spans="1:17" s="4" customFormat="1" ht="31.5">
      <c r="A564" s="451" t="s">
        <v>1613</v>
      </c>
      <c r="B564" s="451" t="s">
        <v>1929</v>
      </c>
      <c r="C564" s="452" t="s">
        <v>1653</v>
      </c>
      <c r="D564" s="452">
        <v>156</v>
      </c>
      <c r="E564" s="453" t="s">
        <v>1930</v>
      </c>
      <c r="F564" s="453" t="s">
        <v>1931</v>
      </c>
      <c r="G564" s="24" t="s">
        <v>24</v>
      </c>
      <c r="H564" s="454">
        <v>1</v>
      </c>
      <c r="I564" s="451" t="s">
        <v>397</v>
      </c>
      <c r="J564" s="460" t="s">
        <v>1657</v>
      </c>
      <c r="K564" s="452" t="s">
        <v>27</v>
      </c>
      <c r="L564" s="452"/>
      <c r="M564" s="460" t="s">
        <v>117</v>
      </c>
      <c r="N564" s="460" t="s">
        <v>1618</v>
      </c>
      <c r="O564" s="461" t="s">
        <v>1932</v>
      </c>
      <c r="P564" s="462" t="s">
        <v>1933</v>
      </c>
      <c r="Q564" s="467" t="s">
        <v>1621</v>
      </c>
    </row>
    <row r="565" spans="1:17" s="4" customFormat="1" ht="31.5">
      <c r="A565" s="451" t="s">
        <v>1613</v>
      </c>
      <c r="B565" s="451" t="s">
        <v>1929</v>
      </c>
      <c r="C565" s="452" t="s">
        <v>1694</v>
      </c>
      <c r="D565" s="452">
        <v>156</v>
      </c>
      <c r="E565" s="453" t="s">
        <v>1934</v>
      </c>
      <c r="F565" s="453" t="s">
        <v>1935</v>
      </c>
      <c r="G565" s="24" t="s">
        <v>24</v>
      </c>
      <c r="H565" s="454">
        <v>1</v>
      </c>
      <c r="I565" s="451" t="s">
        <v>397</v>
      </c>
      <c r="J565" s="460" t="s">
        <v>709</v>
      </c>
      <c r="K565" s="452" t="s">
        <v>27</v>
      </c>
      <c r="L565" s="452"/>
      <c r="M565" s="456" t="s">
        <v>1420</v>
      </c>
      <c r="N565" s="460" t="s">
        <v>1618</v>
      </c>
      <c r="O565" s="461" t="s">
        <v>1932</v>
      </c>
      <c r="P565" s="462" t="s">
        <v>1933</v>
      </c>
      <c r="Q565" s="467" t="s">
        <v>1621</v>
      </c>
    </row>
    <row r="566" spans="1:17" s="4" customFormat="1" ht="63">
      <c r="A566" s="451" t="s">
        <v>1613</v>
      </c>
      <c r="B566" s="470" t="s">
        <v>1936</v>
      </c>
      <c r="C566" s="454" t="s">
        <v>1625</v>
      </c>
      <c r="D566" s="452">
        <v>156</v>
      </c>
      <c r="E566" s="453" t="s">
        <v>1937</v>
      </c>
      <c r="F566" s="453" t="s">
        <v>1938</v>
      </c>
      <c r="G566" s="24" t="s">
        <v>24</v>
      </c>
      <c r="H566" s="454">
        <v>1</v>
      </c>
      <c r="I566" s="451" t="s">
        <v>397</v>
      </c>
      <c r="J566" s="456" t="s">
        <v>1655</v>
      </c>
      <c r="K566" s="455" t="s">
        <v>84</v>
      </c>
      <c r="L566" s="455" t="s">
        <v>389</v>
      </c>
      <c r="M566" s="456"/>
      <c r="N566" s="460" t="s">
        <v>1618</v>
      </c>
      <c r="O566" s="461" t="s">
        <v>1939</v>
      </c>
      <c r="P566" s="462" t="s">
        <v>1940</v>
      </c>
      <c r="Q566" s="467" t="s">
        <v>1621</v>
      </c>
    </row>
    <row r="567" spans="1:17" s="4" customFormat="1" ht="63">
      <c r="A567" s="451" t="s">
        <v>1613</v>
      </c>
      <c r="B567" s="470" t="s">
        <v>1936</v>
      </c>
      <c r="C567" s="454" t="s">
        <v>1941</v>
      </c>
      <c r="D567" s="452">
        <v>156</v>
      </c>
      <c r="E567" s="453" t="s">
        <v>1942</v>
      </c>
      <c r="F567" s="453" t="s">
        <v>1943</v>
      </c>
      <c r="G567" s="24" t="s">
        <v>24</v>
      </c>
      <c r="H567" s="454">
        <v>1</v>
      </c>
      <c r="I567" s="451" t="s">
        <v>397</v>
      </c>
      <c r="J567" s="456" t="s">
        <v>1704</v>
      </c>
      <c r="K567" s="455" t="s">
        <v>84</v>
      </c>
      <c r="L567" s="455" t="s">
        <v>389</v>
      </c>
      <c r="M567" s="456" t="s">
        <v>117</v>
      </c>
      <c r="N567" s="460" t="s">
        <v>1618</v>
      </c>
      <c r="O567" s="461" t="s">
        <v>1939</v>
      </c>
      <c r="P567" s="462" t="s">
        <v>1940</v>
      </c>
      <c r="Q567" s="467" t="s">
        <v>1621</v>
      </c>
    </row>
    <row r="568" spans="1:17" s="4" customFormat="1" ht="63">
      <c r="A568" s="451" t="s">
        <v>1613</v>
      </c>
      <c r="B568" s="470" t="s">
        <v>1936</v>
      </c>
      <c r="C568" s="454" t="s">
        <v>536</v>
      </c>
      <c r="D568" s="452">
        <v>156</v>
      </c>
      <c r="E568" s="453" t="s">
        <v>1944</v>
      </c>
      <c r="F568" s="453" t="s">
        <v>1945</v>
      </c>
      <c r="G568" s="24" t="s">
        <v>24</v>
      </c>
      <c r="H568" s="454">
        <v>1</v>
      </c>
      <c r="I568" s="451" t="s">
        <v>397</v>
      </c>
      <c r="J568" s="456" t="s">
        <v>909</v>
      </c>
      <c r="K568" s="455" t="s">
        <v>84</v>
      </c>
      <c r="L568" s="455" t="s">
        <v>389</v>
      </c>
      <c r="M568" s="456" t="s">
        <v>497</v>
      </c>
      <c r="N568" s="456"/>
      <c r="O568" s="461" t="s">
        <v>1939</v>
      </c>
      <c r="P568" s="462" t="s">
        <v>1940</v>
      </c>
      <c r="Q568" s="467" t="s">
        <v>1621</v>
      </c>
    </row>
    <row r="569" spans="1:17" s="4" customFormat="1" ht="63">
      <c r="A569" s="451" t="s">
        <v>1613</v>
      </c>
      <c r="B569" s="470" t="s">
        <v>1936</v>
      </c>
      <c r="C569" s="454" t="s">
        <v>1877</v>
      </c>
      <c r="D569" s="452">
        <v>156</v>
      </c>
      <c r="E569" s="453" t="s">
        <v>1946</v>
      </c>
      <c r="F569" s="453" t="s">
        <v>1947</v>
      </c>
      <c r="G569" s="24" t="s">
        <v>24</v>
      </c>
      <c r="H569" s="454">
        <v>1</v>
      </c>
      <c r="I569" s="451" t="s">
        <v>397</v>
      </c>
      <c r="J569" s="456" t="s">
        <v>666</v>
      </c>
      <c r="K569" s="455" t="s">
        <v>84</v>
      </c>
      <c r="L569" s="455" t="s">
        <v>389</v>
      </c>
      <c r="M569" s="456" t="s">
        <v>117</v>
      </c>
      <c r="N569" s="465"/>
      <c r="O569" s="461" t="s">
        <v>1939</v>
      </c>
      <c r="P569" s="462" t="s">
        <v>1940</v>
      </c>
      <c r="Q569" s="467" t="s">
        <v>1621</v>
      </c>
    </row>
    <row r="570" spans="1:17" s="4" customFormat="1" ht="63">
      <c r="A570" s="451" t="s">
        <v>1613</v>
      </c>
      <c r="B570" s="470" t="s">
        <v>1936</v>
      </c>
      <c r="C570" s="454" t="s">
        <v>1625</v>
      </c>
      <c r="D570" s="452">
        <v>156</v>
      </c>
      <c r="E570" s="453" t="s">
        <v>1948</v>
      </c>
      <c r="F570" s="453" t="s">
        <v>1949</v>
      </c>
      <c r="G570" s="24" t="s">
        <v>24</v>
      </c>
      <c r="H570" s="454">
        <v>1</v>
      </c>
      <c r="I570" s="451" t="s">
        <v>397</v>
      </c>
      <c r="J570" s="456" t="s">
        <v>1731</v>
      </c>
      <c r="K570" s="455" t="s">
        <v>27</v>
      </c>
      <c r="L570" s="455"/>
      <c r="M570" s="456" t="s">
        <v>117</v>
      </c>
      <c r="N570" s="460" t="s">
        <v>1618</v>
      </c>
      <c r="O570" s="461" t="s">
        <v>1939</v>
      </c>
      <c r="P570" s="462" t="s">
        <v>1940</v>
      </c>
      <c r="Q570" s="467" t="s">
        <v>1621</v>
      </c>
    </row>
    <row r="571" spans="1:17" s="4" customFormat="1" ht="63">
      <c r="A571" s="451" t="s">
        <v>1613</v>
      </c>
      <c r="B571" s="470" t="s">
        <v>1936</v>
      </c>
      <c r="C571" s="454" t="s">
        <v>1625</v>
      </c>
      <c r="D571" s="452">
        <v>156</v>
      </c>
      <c r="E571" s="453" t="s">
        <v>1950</v>
      </c>
      <c r="F571" s="453" t="s">
        <v>1951</v>
      </c>
      <c r="G571" s="24" t="s">
        <v>24</v>
      </c>
      <c r="H571" s="454">
        <v>1</v>
      </c>
      <c r="I571" s="451" t="s">
        <v>397</v>
      </c>
      <c r="J571" s="456" t="s">
        <v>1716</v>
      </c>
      <c r="K571" s="455" t="s">
        <v>27</v>
      </c>
      <c r="L571" s="455"/>
      <c r="M571" s="456" t="s">
        <v>117</v>
      </c>
      <c r="N571" s="460" t="s">
        <v>1618</v>
      </c>
      <c r="O571" s="461" t="s">
        <v>1939</v>
      </c>
      <c r="P571" s="462" t="s">
        <v>1940</v>
      </c>
      <c r="Q571" s="467" t="s">
        <v>1621</v>
      </c>
    </row>
    <row r="572" spans="1:17" s="4" customFormat="1" ht="63">
      <c r="A572" s="451" t="s">
        <v>1613</v>
      </c>
      <c r="B572" s="470" t="s">
        <v>1936</v>
      </c>
      <c r="C572" s="454" t="s">
        <v>1680</v>
      </c>
      <c r="D572" s="452">
        <v>156</v>
      </c>
      <c r="E572" s="453" t="s">
        <v>1952</v>
      </c>
      <c r="F572" s="453" t="s">
        <v>1953</v>
      </c>
      <c r="G572" s="24" t="s">
        <v>24</v>
      </c>
      <c r="H572" s="454">
        <v>1</v>
      </c>
      <c r="I572" s="451" t="s">
        <v>397</v>
      </c>
      <c r="J572" s="456" t="s">
        <v>1954</v>
      </c>
      <c r="K572" s="455" t="s">
        <v>27</v>
      </c>
      <c r="L572" s="455"/>
      <c r="M572" s="456" t="s">
        <v>497</v>
      </c>
      <c r="N572" s="460" t="s">
        <v>1618</v>
      </c>
      <c r="O572" s="461" t="s">
        <v>1939</v>
      </c>
      <c r="P572" s="462" t="s">
        <v>1940</v>
      </c>
      <c r="Q572" s="467" t="s">
        <v>1621</v>
      </c>
    </row>
    <row r="573" spans="1:17" s="4" customFormat="1" ht="63">
      <c r="A573" s="451" t="s">
        <v>1613</v>
      </c>
      <c r="B573" s="470" t="s">
        <v>1936</v>
      </c>
      <c r="C573" s="454" t="s">
        <v>1680</v>
      </c>
      <c r="D573" s="452">
        <v>156</v>
      </c>
      <c r="E573" s="453" t="s">
        <v>1955</v>
      </c>
      <c r="F573" s="453" t="s">
        <v>1956</v>
      </c>
      <c r="G573" s="24" t="s">
        <v>24</v>
      </c>
      <c r="H573" s="454">
        <v>1</v>
      </c>
      <c r="I573" s="451" t="s">
        <v>397</v>
      </c>
      <c r="J573" s="456" t="s">
        <v>1954</v>
      </c>
      <c r="K573" s="455" t="s">
        <v>27</v>
      </c>
      <c r="L573" s="455"/>
      <c r="M573" s="456" t="s">
        <v>117</v>
      </c>
      <c r="N573" s="460" t="s">
        <v>1618</v>
      </c>
      <c r="O573" s="461" t="s">
        <v>1939</v>
      </c>
      <c r="P573" s="462" t="s">
        <v>1940</v>
      </c>
      <c r="Q573" s="467" t="s">
        <v>1621</v>
      </c>
    </row>
    <row r="574" spans="1:17" s="4" customFormat="1" ht="63">
      <c r="A574" s="451" t="s">
        <v>1613</v>
      </c>
      <c r="B574" s="470" t="s">
        <v>1936</v>
      </c>
      <c r="C574" s="454" t="s">
        <v>1957</v>
      </c>
      <c r="D574" s="452">
        <v>156</v>
      </c>
      <c r="E574" s="453" t="s">
        <v>1958</v>
      </c>
      <c r="F574" s="453" t="s">
        <v>1959</v>
      </c>
      <c r="G574" s="24" t="s">
        <v>24</v>
      </c>
      <c r="H574" s="454">
        <v>1</v>
      </c>
      <c r="I574" s="451" t="s">
        <v>397</v>
      </c>
      <c r="J574" s="456" t="s">
        <v>709</v>
      </c>
      <c r="K574" s="455" t="s">
        <v>27</v>
      </c>
      <c r="L574" s="455"/>
      <c r="M574" s="456" t="s">
        <v>117</v>
      </c>
      <c r="N574" s="460" t="s">
        <v>1618</v>
      </c>
      <c r="O574" s="461" t="s">
        <v>1939</v>
      </c>
      <c r="P574" s="462" t="s">
        <v>1940</v>
      </c>
      <c r="Q574" s="467" t="s">
        <v>1621</v>
      </c>
    </row>
    <row r="575" spans="1:17" s="4" customFormat="1" ht="63">
      <c r="A575" s="451" t="s">
        <v>1613</v>
      </c>
      <c r="B575" s="470" t="s">
        <v>1936</v>
      </c>
      <c r="C575" s="454" t="s">
        <v>1680</v>
      </c>
      <c r="D575" s="452">
        <v>156</v>
      </c>
      <c r="E575" s="453" t="s">
        <v>1960</v>
      </c>
      <c r="F575" s="453" t="s">
        <v>1961</v>
      </c>
      <c r="G575" s="24" t="s">
        <v>24</v>
      </c>
      <c r="H575" s="454">
        <v>1</v>
      </c>
      <c r="I575" s="451" t="s">
        <v>397</v>
      </c>
      <c r="J575" s="456" t="s">
        <v>1657</v>
      </c>
      <c r="K575" s="455" t="s">
        <v>27</v>
      </c>
      <c r="L575" s="455"/>
      <c r="M575" s="456" t="s">
        <v>117</v>
      </c>
      <c r="N575" s="460" t="s">
        <v>1618</v>
      </c>
      <c r="O575" s="461" t="s">
        <v>1939</v>
      </c>
      <c r="P575" s="462" t="s">
        <v>1940</v>
      </c>
      <c r="Q575" s="467" t="s">
        <v>1621</v>
      </c>
    </row>
    <row r="576" spans="1:17" s="4" customFormat="1" ht="63">
      <c r="A576" s="451" t="s">
        <v>1613</v>
      </c>
      <c r="B576" s="470" t="s">
        <v>1936</v>
      </c>
      <c r="C576" s="454" t="s">
        <v>1633</v>
      </c>
      <c r="D576" s="452">
        <v>156</v>
      </c>
      <c r="E576" s="453" t="s">
        <v>385</v>
      </c>
      <c r="F576" s="453" t="s">
        <v>1962</v>
      </c>
      <c r="G576" s="24" t="s">
        <v>24</v>
      </c>
      <c r="H576" s="454">
        <v>1</v>
      </c>
      <c r="I576" s="451" t="s">
        <v>397</v>
      </c>
      <c r="J576" s="456" t="s">
        <v>1635</v>
      </c>
      <c r="K576" s="455" t="s">
        <v>27</v>
      </c>
      <c r="L576" s="455"/>
      <c r="M576" s="456" t="s">
        <v>117</v>
      </c>
      <c r="N576" s="460" t="s">
        <v>1618</v>
      </c>
      <c r="O576" s="461" t="s">
        <v>1939</v>
      </c>
      <c r="P576" s="462" t="s">
        <v>1940</v>
      </c>
      <c r="Q576" s="467" t="s">
        <v>1621</v>
      </c>
    </row>
    <row r="577" spans="1:17" s="4" customFormat="1" ht="63">
      <c r="A577" s="451" t="s">
        <v>1613</v>
      </c>
      <c r="B577" s="470" t="s">
        <v>1936</v>
      </c>
      <c r="C577" s="454" t="s">
        <v>1625</v>
      </c>
      <c r="D577" s="452">
        <v>156</v>
      </c>
      <c r="E577" s="453" t="s">
        <v>1963</v>
      </c>
      <c r="F577" s="453" t="s">
        <v>1964</v>
      </c>
      <c r="G577" s="24" t="s">
        <v>24</v>
      </c>
      <c r="H577" s="454">
        <v>1</v>
      </c>
      <c r="I577" s="451" t="s">
        <v>397</v>
      </c>
      <c r="J577" s="456" t="s">
        <v>1627</v>
      </c>
      <c r="K577" s="455" t="s">
        <v>27</v>
      </c>
      <c r="L577" s="455"/>
      <c r="M577" s="456" t="s">
        <v>117</v>
      </c>
      <c r="N577" s="460" t="s">
        <v>1618</v>
      </c>
      <c r="O577" s="461" t="s">
        <v>1939</v>
      </c>
      <c r="P577" s="462" t="s">
        <v>1940</v>
      </c>
      <c r="Q577" s="467" t="s">
        <v>1621</v>
      </c>
    </row>
    <row r="578" spans="1:17" s="4" customFormat="1" ht="63">
      <c r="A578" s="451" t="s">
        <v>1613</v>
      </c>
      <c r="B578" s="470" t="s">
        <v>1936</v>
      </c>
      <c r="C578" s="454" t="s">
        <v>1941</v>
      </c>
      <c r="D578" s="452">
        <v>156</v>
      </c>
      <c r="E578" s="453" t="s">
        <v>1965</v>
      </c>
      <c r="F578" s="453" t="s">
        <v>1966</v>
      </c>
      <c r="G578" s="24" t="s">
        <v>24</v>
      </c>
      <c r="H578" s="454">
        <v>1</v>
      </c>
      <c r="I578" s="451" t="s">
        <v>397</v>
      </c>
      <c r="J578" s="456" t="s">
        <v>1704</v>
      </c>
      <c r="K578" s="455" t="s">
        <v>27</v>
      </c>
      <c r="L578" s="455"/>
      <c r="M578" s="456" t="s">
        <v>117</v>
      </c>
      <c r="N578" s="460" t="s">
        <v>1618</v>
      </c>
      <c r="O578" s="461" t="s">
        <v>1939</v>
      </c>
      <c r="P578" s="462" t="s">
        <v>1940</v>
      </c>
      <c r="Q578" s="467" t="s">
        <v>1621</v>
      </c>
    </row>
    <row r="579" spans="1:17" s="4" customFormat="1" ht="63">
      <c r="A579" s="451" t="s">
        <v>1613</v>
      </c>
      <c r="B579" s="470" t="s">
        <v>1936</v>
      </c>
      <c r="C579" s="454" t="s">
        <v>1941</v>
      </c>
      <c r="D579" s="452">
        <v>156</v>
      </c>
      <c r="E579" s="453" t="s">
        <v>1967</v>
      </c>
      <c r="F579" s="453" t="s">
        <v>1968</v>
      </c>
      <c r="G579" s="24" t="s">
        <v>24</v>
      </c>
      <c r="H579" s="454">
        <v>1</v>
      </c>
      <c r="I579" s="451" t="s">
        <v>397</v>
      </c>
      <c r="J579" s="456" t="s">
        <v>1969</v>
      </c>
      <c r="K579" s="455" t="s">
        <v>27</v>
      </c>
      <c r="L579" s="455"/>
      <c r="M579" s="456" t="s">
        <v>497</v>
      </c>
      <c r="N579" s="460" t="s">
        <v>1618</v>
      </c>
      <c r="O579" s="461" t="s">
        <v>1939</v>
      </c>
      <c r="P579" s="462" t="s">
        <v>1940</v>
      </c>
      <c r="Q579" s="467" t="s">
        <v>1621</v>
      </c>
    </row>
    <row r="580" spans="1:17" s="4" customFormat="1" ht="63">
      <c r="A580" s="451" t="s">
        <v>1613</v>
      </c>
      <c r="B580" s="470" t="s">
        <v>1936</v>
      </c>
      <c r="C580" s="454" t="s">
        <v>1941</v>
      </c>
      <c r="D580" s="452">
        <v>156</v>
      </c>
      <c r="E580" s="453" t="s">
        <v>1970</v>
      </c>
      <c r="F580" s="453" t="s">
        <v>1971</v>
      </c>
      <c r="G580" s="24" t="s">
        <v>24</v>
      </c>
      <c r="H580" s="454">
        <v>1</v>
      </c>
      <c r="I580" s="451" t="s">
        <v>397</v>
      </c>
      <c r="J580" s="456" t="s">
        <v>681</v>
      </c>
      <c r="K580" s="455" t="s">
        <v>27</v>
      </c>
      <c r="L580" s="455"/>
      <c r="M580" s="456" t="s">
        <v>117</v>
      </c>
      <c r="N580" s="460" t="s">
        <v>1618</v>
      </c>
      <c r="O580" s="461" t="s">
        <v>1939</v>
      </c>
      <c r="P580" s="462" t="s">
        <v>1940</v>
      </c>
      <c r="Q580" s="467" t="s">
        <v>1621</v>
      </c>
    </row>
    <row r="581" spans="1:17" s="4" customFormat="1" ht="63">
      <c r="A581" s="451" t="s">
        <v>1613</v>
      </c>
      <c r="B581" s="470" t="s">
        <v>1936</v>
      </c>
      <c r="C581" s="454" t="s">
        <v>1972</v>
      </c>
      <c r="D581" s="452">
        <v>156</v>
      </c>
      <c r="E581" s="453" t="s">
        <v>1973</v>
      </c>
      <c r="F581" s="453" t="s">
        <v>1974</v>
      </c>
      <c r="G581" s="24" t="s">
        <v>24</v>
      </c>
      <c r="H581" s="454">
        <v>1</v>
      </c>
      <c r="I581" s="451" t="s">
        <v>397</v>
      </c>
      <c r="J581" s="471" t="s">
        <v>1975</v>
      </c>
      <c r="K581" s="455" t="s">
        <v>27</v>
      </c>
      <c r="L581" s="455"/>
      <c r="M581" s="456"/>
      <c r="N581" s="465"/>
      <c r="O581" s="461" t="s">
        <v>1939</v>
      </c>
      <c r="P581" s="462" t="s">
        <v>1940</v>
      </c>
      <c r="Q581" s="467" t="s">
        <v>1621</v>
      </c>
    </row>
    <row r="582" spans="1:17" s="4" customFormat="1" ht="63">
      <c r="A582" s="451" t="s">
        <v>1613</v>
      </c>
      <c r="B582" s="470" t="s">
        <v>1936</v>
      </c>
      <c r="C582" s="454" t="s">
        <v>1976</v>
      </c>
      <c r="D582" s="452">
        <v>156</v>
      </c>
      <c r="E582" s="453" t="s">
        <v>1977</v>
      </c>
      <c r="F582" s="453" t="s">
        <v>1978</v>
      </c>
      <c r="G582" s="24" t="s">
        <v>24</v>
      </c>
      <c r="H582" s="454">
        <v>1</v>
      </c>
      <c r="I582" s="451" t="s">
        <v>397</v>
      </c>
      <c r="J582" s="456" t="s">
        <v>897</v>
      </c>
      <c r="K582" s="455" t="s">
        <v>27</v>
      </c>
      <c r="L582" s="455"/>
      <c r="M582" s="456" t="s">
        <v>117</v>
      </c>
      <c r="N582" s="465"/>
      <c r="O582" s="461" t="s">
        <v>1939</v>
      </c>
      <c r="P582" s="462" t="s">
        <v>1940</v>
      </c>
      <c r="Q582" s="467" t="s">
        <v>1621</v>
      </c>
    </row>
    <row r="583" spans="1:17" s="4" customFormat="1" ht="63">
      <c r="A583" s="451" t="s">
        <v>1613</v>
      </c>
      <c r="B583" s="470" t="s">
        <v>1936</v>
      </c>
      <c r="C583" s="454" t="s">
        <v>536</v>
      </c>
      <c r="D583" s="452">
        <v>156</v>
      </c>
      <c r="E583" s="453" t="s">
        <v>1979</v>
      </c>
      <c r="F583" s="453" t="s">
        <v>1980</v>
      </c>
      <c r="G583" s="24" t="s">
        <v>24</v>
      </c>
      <c r="H583" s="454">
        <v>1</v>
      </c>
      <c r="I583" s="451" t="s">
        <v>397</v>
      </c>
      <c r="J583" s="456" t="s">
        <v>363</v>
      </c>
      <c r="K583" s="455" t="s">
        <v>27</v>
      </c>
      <c r="L583" s="454"/>
      <c r="M583" s="456" t="s">
        <v>117</v>
      </c>
      <c r="N583" s="465"/>
      <c r="O583" s="461" t="s">
        <v>1939</v>
      </c>
      <c r="P583" s="462" t="s">
        <v>1940</v>
      </c>
      <c r="Q583" s="467" t="s">
        <v>1621</v>
      </c>
    </row>
    <row r="584" spans="1:17" s="4" customFormat="1" ht="31.5">
      <c r="A584" s="451" t="s">
        <v>1613</v>
      </c>
      <c r="B584" s="451" t="s">
        <v>1981</v>
      </c>
      <c r="C584" s="454" t="s">
        <v>1625</v>
      </c>
      <c r="D584" s="452">
        <v>156</v>
      </c>
      <c r="E584" s="453" t="s">
        <v>1982</v>
      </c>
      <c r="F584" s="453" t="s">
        <v>1983</v>
      </c>
      <c r="G584" s="24" t="s">
        <v>24</v>
      </c>
      <c r="H584" s="451">
        <v>1</v>
      </c>
      <c r="I584" s="451" t="s">
        <v>397</v>
      </c>
      <c r="J584" s="456" t="s">
        <v>1731</v>
      </c>
      <c r="K584" s="451" t="s">
        <v>27</v>
      </c>
      <c r="L584" s="451"/>
      <c r="M584" s="456" t="s">
        <v>497</v>
      </c>
      <c r="N584" s="460" t="s">
        <v>1618</v>
      </c>
      <c r="O584" s="458" t="s">
        <v>1984</v>
      </c>
      <c r="P584" s="459" t="s">
        <v>1985</v>
      </c>
      <c r="Q584" s="467" t="s">
        <v>1621</v>
      </c>
    </row>
    <row r="585" spans="1:17" s="4" customFormat="1" ht="31.5">
      <c r="A585" s="451" t="s">
        <v>1613</v>
      </c>
      <c r="B585" s="451" t="s">
        <v>1981</v>
      </c>
      <c r="C585" s="454" t="s">
        <v>1986</v>
      </c>
      <c r="D585" s="452">
        <v>156</v>
      </c>
      <c r="E585" s="453" t="s">
        <v>1987</v>
      </c>
      <c r="F585" s="453" t="s">
        <v>1988</v>
      </c>
      <c r="G585" s="24" t="s">
        <v>24</v>
      </c>
      <c r="H585" s="451">
        <v>1</v>
      </c>
      <c r="I585" s="451" t="s">
        <v>397</v>
      </c>
      <c r="J585" s="456" t="s">
        <v>1989</v>
      </c>
      <c r="K585" s="451" t="s">
        <v>27</v>
      </c>
      <c r="L585" s="451"/>
      <c r="M585" s="456" t="s">
        <v>117</v>
      </c>
      <c r="N585" s="465"/>
      <c r="O585" s="458" t="s">
        <v>1984</v>
      </c>
      <c r="P585" s="459" t="s">
        <v>1985</v>
      </c>
      <c r="Q585" s="467" t="s">
        <v>1621</v>
      </c>
    </row>
    <row r="586" spans="1:17" s="4" customFormat="1" ht="31.5">
      <c r="A586" s="451" t="s">
        <v>1613</v>
      </c>
      <c r="B586" s="451" t="s">
        <v>1981</v>
      </c>
      <c r="C586" s="454" t="s">
        <v>1941</v>
      </c>
      <c r="D586" s="452">
        <v>156</v>
      </c>
      <c r="E586" s="453" t="s">
        <v>1990</v>
      </c>
      <c r="F586" s="453" t="s">
        <v>1991</v>
      </c>
      <c r="G586" s="24" t="s">
        <v>24</v>
      </c>
      <c r="H586" s="451">
        <v>1</v>
      </c>
      <c r="I586" s="451" t="s">
        <v>397</v>
      </c>
      <c r="J586" s="456" t="s">
        <v>1704</v>
      </c>
      <c r="K586" s="451" t="s">
        <v>27</v>
      </c>
      <c r="L586" s="451"/>
      <c r="M586" s="456" t="s">
        <v>117</v>
      </c>
      <c r="N586" s="460" t="s">
        <v>1618</v>
      </c>
      <c r="O586" s="458" t="s">
        <v>1984</v>
      </c>
      <c r="P586" s="459" t="s">
        <v>1985</v>
      </c>
      <c r="Q586" s="467" t="s">
        <v>1621</v>
      </c>
    </row>
    <row r="587" spans="1:17" s="4" customFormat="1" ht="31.5">
      <c r="A587" s="451" t="s">
        <v>1613</v>
      </c>
      <c r="B587" s="451" t="s">
        <v>1992</v>
      </c>
      <c r="C587" s="454" t="s">
        <v>1625</v>
      </c>
      <c r="D587" s="452">
        <v>156</v>
      </c>
      <c r="E587" s="453" t="s">
        <v>1993</v>
      </c>
      <c r="F587" s="453" t="s">
        <v>1994</v>
      </c>
      <c r="G587" s="24" t="s">
        <v>24</v>
      </c>
      <c r="H587" s="451">
        <v>1</v>
      </c>
      <c r="I587" s="451" t="s">
        <v>397</v>
      </c>
      <c r="J587" s="456" t="s">
        <v>1799</v>
      </c>
      <c r="K587" s="451" t="s">
        <v>84</v>
      </c>
      <c r="L587" s="451" t="s">
        <v>389</v>
      </c>
      <c r="M587" s="456"/>
      <c r="N587" s="457" t="s">
        <v>1618</v>
      </c>
      <c r="O587" s="458" t="s">
        <v>1995</v>
      </c>
      <c r="P587" s="459" t="s">
        <v>1996</v>
      </c>
      <c r="Q587" s="467" t="s">
        <v>1621</v>
      </c>
    </row>
    <row r="588" spans="1:17" s="4" customFormat="1" ht="31.5">
      <c r="A588" s="451" t="s">
        <v>1613</v>
      </c>
      <c r="B588" s="451" t="s">
        <v>1992</v>
      </c>
      <c r="C588" s="454" t="s">
        <v>1997</v>
      </c>
      <c r="D588" s="452">
        <v>156</v>
      </c>
      <c r="E588" s="453" t="s">
        <v>1998</v>
      </c>
      <c r="F588" s="453" t="s">
        <v>1999</v>
      </c>
      <c r="G588" s="24" t="s">
        <v>24</v>
      </c>
      <c r="H588" s="451">
        <v>1</v>
      </c>
      <c r="I588" s="451" t="s">
        <v>397</v>
      </c>
      <c r="J588" s="456" t="s">
        <v>2000</v>
      </c>
      <c r="K588" s="451" t="s">
        <v>84</v>
      </c>
      <c r="L588" s="451" t="s">
        <v>389</v>
      </c>
      <c r="M588" s="456"/>
      <c r="N588" s="457" t="s">
        <v>1618</v>
      </c>
      <c r="O588" s="458" t="s">
        <v>1995</v>
      </c>
      <c r="P588" s="459" t="s">
        <v>1996</v>
      </c>
      <c r="Q588" s="467" t="s">
        <v>1621</v>
      </c>
    </row>
    <row r="589" spans="1:17" s="4" customFormat="1" ht="31.5">
      <c r="A589" s="451" t="s">
        <v>1613</v>
      </c>
      <c r="B589" s="451" t="s">
        <v>1992</v>
      </c>
      <c r="C589" s="454" t="s">
        <v>2001</v>
      </c>
      <c r="D589" s="452">
        <v>156</v>
      </c>
      <c r="E589" s="453" t="s">
        <v>2002</v>
      </c>
      <c r="F589" s="453" t="s">
        <v>2003</v>
      </c>
      <c r="G589" s="24" t="s">
        <v>24</v>
      </c>
      <c r="H589" s="451">
        <v>1</v>
      </c>
      <c r="I589" s="451" t="s">
        <v>397</v>
      </c>
      <c r="J589" s="456" t="s">
        <v>1399</v>
      </c>
      <c r="K589" s="451" t="s">
        <v>84</v>
      </c>
      <c r="L589" s="451" t="s">
        <v>389</v>
      </c>
      <c r="M589" s="456" t="s">
        <v>497</v>
      </c>
      <c r="N589" s="456"/>
      <c r="O589" s="458" t="s">
        <v>1995</v>
      </c>
      <c r="P589" s="459" t="s">
        <v>1996</v>
      </c>
      <c r="Q589" s="467" t="s">
        <v>1621</v>
      </c>
    </row>
    <row r="590" spans="1:17" s="4" customFormat="1" ht="31.5">
      <c r="A590" s="451" t="s">
        <v>1613</v>
      </c>
      <c r="B590" s="451" t="s">
        <v>1992</v>
      </c>
      <c r="C590" s="454" t="s">
        <v>2004</v>
      </c>
      <c r="D590" s="452">
        <v>156</v>
      </c>
      <c r="E590" s="453" t="s">
        <v>2005</v>
      </c>
      <c r="F590" s="453" t="s">
        <v>2006</v>
      </c>
      <c r="G590" s="24" t="s">
        <v>24</v>
      </c>
      <c r="H590" s="451">
        <v>1</v>
      </c>
      <c r="I590" s="451" t="s">
        <v>397</v>
      </c>
      <c r="J590" s="456" t="s">
        <v>897</v>
      </c>
      <c r="K590" s="454" t="s">
        <v>27</v>
      </c>
      <c r="L590" s="454"/>
      <c r="M590" s="456" t="s">
        <v>1420</v>
      </c>
      <c r="N590" s="456"/>
      <c r="O590" s="458" t="s">
        <v>1995</v>
      </c>
      <c r="P590" s="459" t="s">
        <v>1996</v>
      </c>
      <c r="Q590" s="467" t="s">
        <v>1621</v>
      </c>
    </row>
    <row r="591" spans="1:17" s="4" customFormat="1" ht="31.5">
      <c r="A591" s="451" t="s">
        <v>1613</v>
      </c>
      <c r="B591" s="451" t="s">
        <v>1992</v>
      </c>
      <c r="C591" s="454" t="s">
        <v>2007</v>
      </c>
      <c r="D591" s="452">
        <v>156</v>
      </c>
      <c r="E591" s="453" t="s">
        <v>2008</v>
      </c>
      <c r="F591" s="453" t="s">
        <v>2009</v>
      </c>
      <c r="G591" s="24" t="s">
        <v>24</v>
      </c>
      <c r="H591" s="451">
        <v>1</v>
      </c>
      <c r="I591" s="451" t="s">
        <v>397</v>
      </c>
      <c r="J591" s="456" t="s">
        <v>2010</v>
      </c>
      <c r="K591" s="454" t="s">
        <v>27</v>
      </c>
      <c r="L591" s="454"/>
      <c r="M591" s="456" t="s">
        <v>117</v>
      </c>
      <c r="N591" s="456"/>
      <c r="O591" s="458" t="s">
        <v>1995</v>
      </c>
      <c r="P591" s="459" t="s">
        <v>1996</v>
      </c>
      <c r="Q591" s="467" t="s">
        <v>1621</v>
      </c>
    </row>
    <row r="592" spans="1:17" s="4" customFormat="1" ht="31.5">
      <c r="A592" s="451" t="s">
        <v>1613</v>
      </c>
      <c r="B592" s="451" t="s">
        <v>1992</v>
      </c>
      <c r="C592" s="454" t="s">
        <v>1625</v>
      </c>
      <c r="D592" s="452">
        <v>156</v>
      </c>
      <c r="E592" s="453" t="s">
        <v>2011</v>
      </c>
      <c r="F592" s="453" t="s">
        <v>2012</v>
      </c>
      <c r="G592" s="24" t="s">
        <v>24</v>
      </c>
      <c r="H592" s="451">
        <v>1</v>
      </c>
      <c r="I592" s="451" t="s">
        <v>397</v>
      </c>
      <c r="J592" s="456" t="s">
        <v>1954</v>
      </c>
      <c r="K592" s="454" t="s">
        <v>27</v>
      </c>
      <c r="L592" s="454"/>
      <c r="M592" s="456"/>
      <c r="N592" s="457" t="s">
        <v>1618</v>
      </c>
      <c r="O592" s="458" t="s">
        <v>1995</v>
      </c>
      <c r="P592" s="459" t="s">
        <v>1996</v>
      </c>
      <c r="Q592" s="467" t="s">
        <v>1621</v>
      </c>
    </row>
    <row r="593" spans="1:17" s="4" customFormat="1" ht="31.5">
      <c r="A593" s="451" t="s">
        <v>1613</v>
      </c>
      <c r="B593" s="451" t="s">
        <v>1992</v>
      </c>
      <c r="C593" s="454" t="s">
        <v>1625</v>
      </c>
      <c r="D593" s="452">
        <v>156</v>
      </c>
      <c r="E593" s="453" t="s">
        <v>2013</v>
      </c>
      <c r="F593" s="453" t="s">
        <v>2014</v>
      </c>
      <c r="G593" s="24" t="s">
        <v>24</v>
      </c>
      <c r="H593" s="451">
        <v>1</v>
      </c>
      <c r="I593" s="451" t="s">
        <v>397</v>
      </c>
      <c r="J593" s="456" t="s">
        <v>2015</v>
      </c>
      <c r="K593" s="454" t="s">
        <v>27</v>
      </c>
      <c r="L593" s="454"/>
      <c r="M593" s="456" t="s">
        <v>1420</v>
      </c>
      <c r="N593" s="457" t="s">
        <v>1618</v>
      </c>
      <c r="O593" s="458" t="s">
        <v>1995</v>
      </c>
      <c r="P593" s="459" t="s">
        <v>1996</v>
      </c>
      <c r="Q593" s="467" t="s">
        <v>1621</v>
      </c>
    </row>
    <row r="594" spans="1:17" s="4" customFormat="1" ht="42">
      <c r="A594" s="451" t="s">
        <v>1613</v>
      </c>
      <c r="B594" s="451" t="s">
        <v>2016</v>
      </c>
      <c r="C594" s="454" t="s">
        <v>1653</v>
      </c>
      <c r="D594" s="452">
        <v>156</v>
      </c>
      <c r="E594" s="453" t="s">
        <v>2017</v>
      </c>
      <c r="F594" s="453" t="s">
        <v>2018</v>
      </c>
      <c r="G594" s="24" t="s">
        <v>24</v>
      </c>
      <c r="H594" s="451">
        <v>2</v>
      </c>
      <c r="I594" s="451" t="s">
        <v>397</v>
      </c>
      <c r="J594" s="456" t="s">
        <v>2019</v>
      </c>
      <c r="K594" s="451" t="s">
        <v>84</v>
      </c>
      <c r="L594" s="451" t="s">
        <v>389</v>
      </c>
      <c r="M594" s="456" t="s">
        <v>117</v>
      </c>
      <c r="N594" s="457" t="s">
        <v>1618</v>
      </c>
      <c r="O594" s="458" t="s">
        <v>2020</v>
      </c>
      <c r="P594" s="459" t="s">
        <v>2021</v>
      </c>
      <c r="Q594" s="467" t="s">
        <v>1621</v>
      </c>
    </row>
    <row r="595" spans="1:17" s="4" customFormat="1" ht="42">
      <c r="A595" s="451" t="s">
        <v>1613</v>
      </c>
      <c r="B595" s="451" t="s">
        <v>2022</v>
      </c>
      <c r="C595" s="454" t="s">
        <v>2023</v>
      </c>
      <c r="D595" s="452">
        <v>156</v>
      </c>
      <c r="E595" s="453" t="s">
        <v>2024</v>
      </c>
      <c r="F595" s="453" t="s">
        <v>2025</v>
      </c>
      <c r="G595" s="24" t="s">
        <v>24</v>
      </c>
      <c r="H595" s="451">
        <v>1</v>
      </c>
      <c r="I595" s="451" t="s">
        <v>397</v>
      </c>
      <c r="J595" s="456" t="s">
        <v>1635</v>
      </c>
      <c r="K595" s="451" t="s">
        <v>84</v>
      </c>
      <c r="L595" s="451" t="s">
        <v>389</v>
      </c>
      <c r="M595" s="456" t="s">
        <v>497</v>
      </c>
      <c r="N595" s="460" t="s">
        <v>1618</v>
      </c>
      <c r="O595" s="458" t="s">
        <v>2026</v>
      </c>
      <c r="P595" s="459" t="s">
        <v>2027</v>
      </c>
      <c r="Q595" s="467" t="s">
        <v>1621</v>
      </c>
    </row>
    <row r="596" spans="1:17" s="4" customFormat="1" ht="42">
      <c r="A596" s="451" t="s">
        <v>1613</v>
      </c>
      <c r="B596" s="451" t="s">
        <v>2022</v>
      </c>
      <c r="C596" s="454" t="s">
        <v>2023</v>
      </c>
      <c r="D596" s="452">
        <v>156</v>
      </c>
      <c r="E596" s="453" t="s">
        <v>2028</v>
      </c>
      <c r="F596" s="453" t="s">
        <v>2029</v>
      </c>
      <c r="G596" s="24" t="s">
        <v>24</v>
      </c>
      <c r="H596" s="454">
        <v>1</v>
      </c>
      <c r="I596" s="451" t="s">
        <v>397</v>
      </c>
      <c r="J596" s="456" t="s">
        <v>1812</v>
      </c>
      <c r="K596" s="451" t="s">
        <v>84</v>
      </c>
      <c r="L596" s="451" t="s">
        <v>389</v>
      </c>
      <c r="M596" s="456" t="s">
        <v>2030</v>
      </c>
      <c r="N596" s="460" t="s">
        <v>1618</v>
      </c>
      <c r="O596" s="458" t="s">
        <v>2026</v>
      </c>
      <c r="P596" s="459" t="s">
        <v>2027</v>
      </c>
      <c r="Q596" s="467" t="s">
        <v>1621</v>
      </c>
    </row>
    <row r="597" spans="1:17" s="4" customFormat="1" ht="42">
      <c r="A597" s="451" t="s">
        <v>1613</v>
      </c>
      <c r="B597" s="451" t="s">
        <v>2022</v>
      </c>
      <c r="C597" s="454" t="s">
        <v>2023</v>
      </c>
      <c r="D597" s="452">
        <v>156</v>
      </c>
      <c r="E597" s="453" t="s">
        <v>2031</v>
      </c>
      <c r="F597" s="453" t="s">
        <v>2032</v>
      </c>
      <c r="G597" s="24" t="s">
        <v>24</v>
      </c>
      <c r="H597" s="454">
        <v>1</v>
      </c>
      <c r="I597" s="451" t="s">
        <v>397</v>
      </c>
      <c r="J597" s="456" t="s">
        <v>1635</v>
      </c>
      <c r="K597" s="451" t="s">
        <v>27</v>
      </c>
      <c r="L597" s="454"/>
      <c r="M597" s="456" t="s">
        <v>117</v>
      </c>
      <c r="N597" s="460" t="s">
        <v>1618</v>
      </c>
      <c r="O597" s="458" t="s">
        <v>2026</v>
      </c>
      <c r="P597" s="459" t="s">
        <v>2027</v>
      </c>
      <c r="Q597" s="467" t="s">
        <v>1621</v>
      </c>
    </row>
    <row r="598" spans="1:17" s="4" customFormat="1" ht="42">
      <c r="A598" s="451" t="s">
        <v>1613</v>
      </c>
      <c r="B598" s="451" t="s">
        <v>2022</v>
      </c>
      <c r="C598" s="454" t="s">
        <v>1926</v>
      </c>
      <c r="D598" s="452">
        <v>156</v>
      </c>
      <c r="E598" s="453" t="s">
        <v>2033</v>
      </c>
      <c r="F598" s="453" t="s">
        <v>2034</v>
      </c>
      <c r="G598" s="24" t="s">
        <v>24</v>
      </c>
      <c r="H598" s="451">
        <v>1</v>
      </c>
      <c r="I598" s="451" t="s">
        <v>397</v>
      </c>
      <c r="J598" s="456" t="s">
        <v>1716</v>
      </c>
      <c r="K598" s="451" t="s">
        <v>27</v>
      </c>
      <c r="L598" s="454"/>
      <c r="M598" s="456" t="s">
        <v>117</v>
      </c>
      <c r="N598" s="460" t="s">
        <v>1618</v>
      </c>
      <c r="O598" s="458" t="s">
        <v>2026</v>
      </c>
      <c r="P598" s="459" t="s">
        <v>2027</v>
      </c>
      <c r="Q598" s="467" t="s">
        <v>1621</v>
      </c>
    </row>
    <row r="599" spans="1:17" s="4" customFormat="1" ht="42">
      <c r="A599" s="451" t="s">
        <v>1613</v>
      </c>
      <c r="B599" s="451" t="s">
        <v>2022</v>
      </c>
      <c r="C599" s="454" t="s">
        <v>1680</v>
      </c>
      <c r="D599" s="452">
        <v>156</v>
      </c>
      <c r="E599" s="453" t="s">
        <v>2035</v>
      </c>
      <c r="F599" s="453" t="s">
        <v>2036</v>
      </c>
      <c r="G599" s="24" t="s">
        <v>24</v>
      </c>
      <c r="H599" s="454">
        <v>1</v>
      </c>
      <c r="I599" s="451" t="s">
        <v>397</v>
      </c>
      <c r="J599" s="456" t="s">
        <v>1954</v>
      </c>
      <c r="K599" s="451" t="s">
        <v>27</v>
      </c>
      <c r="L599" s="454"/>
      <c r="M599" s="456" t="s">
        <v>117</v>
      </c>
      <c r="N599" s="460" t="s">
        <v>1618</v>
      </c>
      <c r="O599" s="458" t="s">
        <v>2026</v>
      </c>
      <c r="P599" s="459" t="s">
        <v>2027</v>
      </c>
      <c r="Q599" s="467" t="s">
        <v>1621</v>
      </c>
    </row>
    <row r="600" spans="1:17" s="4" customFormat="1" ht="42">
      <c r="A600" s="451" t="s">
        <v>1613</v>
      </c>
      <c r="B600" s="451" t="s">
        <v>2022</v>
      </c>
      <c r="C600" s="454" t="s">
        <v>1926</v>
      </c>
      <c r="D600" s="452">
        <v>156</v>
      </c>
      <c r="E600" s="453" t="s">
        <v>2037</v>
      </c>
      <c r="F600" s="453" t="s">
        <v>2038</v>
      </c>
      <c r="G600" s="24" t="s">
        <v>24</v>
      </c>
      <c r="H600" s="454">
        <v>1</v>
      </c>
      <c r="I600" s="451" t="s">
        <v>397</v>
      </c>
      <c r="J600" s="456" t="s">
        <v>709</v>
      </c>
      <c r="K600" s="451" t="s">
        <v>27</v>
      </c>
      <c r="L600" s="454"/>
      <c r="M600" s="456" t="s">
        <v>117</v>
      </c>
      <c r="N600" s="460" t="s">
        <v>1618</v>
      </c>
      <c r="O600" s="458" t="s">
        <v>2026</v>
      </c>
      <c r="P600" s="459" t="s">
        <v>2027</v>
      </c>
      <c r="Q600" s="467" t="s">
        <v>1621</v>
      </c>
    </row>
    <row r="601" spans="1:17" s="4" customFormat="1" ht="42">
      <c r="A601" s="451" t="s">
        <v>1613</v>
      </c>
      <c r="B601" s="451" t="s">
        <v>2022</v>
      </c>
      <c r="C601" s="454" t="s">
        <v>1680</v>
      </c>
      <c r="D601" s="452">
        <v>156</v>
      </c>
      <c r="E601" s="453" t="s">
        <v>2039</v>
      </c>
      <c r="F601" s="453" t="s">
        <v>2040</v>
      </c>
      <c r="G601" s="24" t="s">
        <v>24</v>
      </c>
      <c r="H601" s="451">
        <v>1</v>
      </c>
      <c r="I601" s="451" t="s">
        <v>397</v>
      </c>
      <c r="J601" s="456" t="s">
        <v>705</v>
      </c>
      <c r="K601" s="451" t="s">
        <v>27</v>
      </c>
      <c r="L601" s="454"/>
      <c r="M601" s="456" t="s">
        <v>1420</v>
      </c>
      <c r="N601" s="460" t="s">
        <v>1618</v>
      </c>
      <c r="O601" s="458" t="s">
        <v>2026</v>
      </c>
      <c r="P601" s="459" t="s">
        <v>2027</v>
      </c>
      <c r="Q601" s="467" t="s">
        <v>1621</v>
      </c>
    </row>
    <row r="602" spans="1:17" s="4" customFormat="1" ht="42">
      <c r="A602" s="451" t="s">
        <v>1613</v>
      </c>
      <c r="B602" s="451" t="s">
        <v>2041</v>
      </c>
      <c r="C602" s="454" t="s">
        <v>2042</v>
      </c>
      <c r="D602" s="452">
        <v>156</v>
      </c>
      <c r="E602" s="453" t="s">
        <v>2043</v>
      </c>
      <c r="F602" s="453" t="s">
        <v>2044</v>
      </c>
      <c r="G602" s="24" t="s">
        <v>24</v>
      </c>
      <c r="H602" s="451">
        <v>2</v>
      </c>
      <c r="I602" s="451" t="s">
        <v>397</v>
      </c>
      <c r="J602" s="456" t="s">
        <v>47</v>
      </c>
      <c r="K602" s="451" t="s">
        <v>84</v>
      </c>
      <c r="L602" s="451" t="s">
        <v>389</v>
      </c>
      <c r="M602" s="456" t="s">
        <v>2045</v>
      </c>
      <c r="N602" s="460"/>
      <c r="O602" s="458" t="s">
        <v>2046</v>
      </c>
      <c r="P602" s="459" t="s">
        <v>2047</v>
      </c>
      <c r="Q602" s="467" t="s">
        <v>1621</v>
      </c>
    </row>
    <row r="603" spans="1:17" s="4" customFormat="1" ht="52.5">
      <c r="A603" s="451" t="s">
        <v>1613</v>
      </c>
      <c r="B603" s="451" t="s">
        <v>2041</v>
      </c>
      <c r="C603" s="454" t="s">
        <v>642</v>
      </c>
      <c r="D603" s="452">
        <v>156</v>
      </c>
      <c r="E603" s="453" t="s">
        <v>2048</v>
      </c>
      <c r="F603" s="453" t="s">
        <v>2049</v>
      </c>
      <c r="G603" s="24" t="s">
        <v>24</v>
      </c>
      <c r="H603" s="454">
        <v>2</v>
      </c>
      <c r="I603" s="451" t="s">
        <v>397</v>
      </c>
      <c r="J603" s="456" t="s">
        <v>2050</v>
      </c>
      <c r="K603" s="451" t="s">
        <v>84</v>
      </c>
      <c r="L603" s="451" t="s">
        <v>389</v>
      </c>
      <c r="M603" s="456" t="s">
        <v>2051</v>
      </c>
      <c r="N603" s="456"/>
      <c r="O603" s="458" t="s">
        <v>2046</v>
      </c>
      <c r="P603" s="459" t="s">
        <v>2047</v>
      </c>
      <c r="Q603" s="467" t="s">
        <v>1621</v>
      </c>
    </row>
    <row r="604" spans="1:17" s="4" customFormat="1" ht="31.5">
      <c r="A604" s="451" t="s">
        <v>1613</v>
      </c>
      <c r="B604" s="451" t="s">
        <v>2041</v>
      </c>
      <c r="C604" s="454" t="s">
        <v>642</v>
      </c>
      <c r="D604" s="452">
        <v>156</v>
      </c>
      <c r="E604" s="453" t="s">
        <v>2052</v>
      </c>
      <c r="F604" s="453" t="s">
        <v>2053</v>
      </c>
      <c r="G604" s="24" t="s">
        <v>24</v>
      </c>
      <c r="H604" s="454">
        <v>1</v>
      </c>
      <c r="I604" s="451" t="s">
        <v>397</v>
      </c>
      <c r="J604" s="456" t="s">
        <v>2054</v>
      </c>
      <c r="K604" s="451" t="s">
        <v>84</v>
      </c>
      <c r="L604" s="451" t="s">
        <v>389</v>
      </c>
      <c r="M604" s="457" t="s">
        <v>1762</v>
      </c>
      <c r="N604" s="456"/>
      <c r="O604" s="458" t="s">
        <v>2046</v>
      </c>
      <c r="P604" s="459" t="s">
        <v>2047</v>
      </c>
      <c r="Q604" s="467" t="s">
        <v>1621</v>
      </c>
    </row>
    <row r="605" spans="1:17" s="4" customFormat="1" ht="31.5">
      <c r="A605" s="451" t="s">
        <v>1613</v>
      </c>
      <c r="B605" s="451" t="s">
        <v>2041</v>
      </c>
      <c r="C605" s="454" t="s">
        <v>642</v>
      </c>
      <c r="D605" s="452">
        <v>156</v>
      </c>
      <c r="E605" s="453" t="s">
        <v>2055</v>
      </c>
      <c r="F605" s="453" t="s">
        <v>2056</v>
      </c>
      <c r="G605" s="24" t="s">
        <v>24</v>
      </c>
      <c r="H605" s="454">
        <v>1</v>
      </c>
      <c r="I605" s="451" t="s">
        <v>397</v>
      </c>
      <c r="J605" s="456" t="s">
        <v>2057</v>
      </c>
      <c r="K605" s="451" t="s">
        <v>84</v>
      </c>
      <c r="L605" s="451" t="s">
        <v>389</v>
      </c>
      <c r="M605" s="457" t="s">
        <v>1762</v>
      </c>
      <c r="N605" s="456"/>
      <c r="O605" s="458" t="s">
        <v>2046</v>
      </c>
      <c r="P605" s="459" t="s">
        <v>2047</v>
      </c>
      <c r="Q605" s="467" t="s">
        <v>1621</v>
      </c>
    </row>
    <row r="606" spans="1:17" s="4" customFormat="1" ht="31.5">
      <c r="A606" s="451" t="s">
        <v>1613</v>
      </c>
      <c r="B606" s="451" t="s">
        <v>2041</v>
      </c>
      <c r="C606" s="454" t="s">
        <v>642</v>
      </c>
      <c r="D606" s="452">
        <v>156</v>
      </c>
      <c r="E606" s="453" t="s">
        <v>2058</v>
      </c>
      <c r="F606" s="453" t="s">
        <v>2059</v>
      </c>
      <c r="G606" s="24" t="s">
        <v>24</v>
      </c>
      <c r="H606" s="454">
        <v>2</v>
      </c>
      <c r="I606" s="451" t="s">
        <v>397</v>
      </c>
      <c r="J606" s="456" t="s">
        <v>2060</v>
      </c>
      <c r="K606" s="451" t="s">
        <v>84</v>
      </c>
      <c r="L606" s="451" t="s">
        <v>389</v>
      </c>
      <c r="M606" s="457" t="s">
        <v>1762</v>
      </c>
      <c r="N606" s="456"/>
      <c r="O606" s="458" t="s">
        <v>2046</v>
      </c>
      <c r="P606" s="459" t="s">
        <v>2047</v>
      </c>
      <c r="Q606" s="467" t="s">
        <v>1621</v>
      </c>
    </row>
    <row r="607" spans="1:17" s="4" customFormat="1" ht="31.5">
      <c r="A607" s="451" t="s">
        <v>1613</v>
      </c>
      <c r="B607" s="451" t="s">
        <v>2041</v>
      </c>
      <c r="C607" s="454" t="s">
        <v>642</v>
      </c>
      <c r="D607" s="452">
        <v>156</v>
      </c>
      <c r="E607" s="453" t="s">
        <v>2061</v>
      </c>
      <c r="F607" s="453" t="s">
        <v>2062</v>
      </c>
      <c r="G607" s="24" t="s">
        <v>24</v>
      </c>
      <c r="H607" s="454">
        <v>1</v>
      </c>
      <c r="I607" s="451" t="s">
        <v>397</v>
      </c>
      <c r="J607" s="456" t="s">
        <v>1831</v>
      </c>
      <c r="K607" s="451" t="s">
        <v>84</v>
      </c>
      <c r="L607" s="451" t="s">
        <v>389</v>
      </c>
      <c r="M607" s="457" t="s">
        <v>1762</v>
      </c>
      <c r="N607" s="456"/>
      <c r="O607" s="458" t="s">
        <v>2046</v>
      </c>
      <c r="P607" s="459" t="s">
        <v>2047</v>
      </c>
      <c r="Q607" s="467" t="s">
        <v>1621</v>
      </c>
    </row>
    <row r="608" spans="1:17" s="4" customFormat="1" ht="31.5">
      <c r="A608" s="451" t="s">
        <v>1613</v>
      </c>
      <c r="B608" s="451" t="s">
        <v>2041</v>
      </c>
      <c r="C608" s="454" t="s">
        <v>642</v>
      </c>
      <c r="D608" s="452">
        <v>156</v>
      </c>
      <c r="E608" s="453" t="s">
        <v>2063</v>
      </c>
      <c r="F608" s="453" t="s">
        <v>2064</v>
      </c>
      <c r="G608" s="24" t="s">
        <v>24</v>
      </c>
      <c r="H608" s="454">
        <v>1</v>
      </c>
      <c r="I608" s="451" t="s">
        <v>397</v>
      </c>
      <c r="J608" s="456" t="s">
        <v>2065</v>
      </c>
      <c r="K608" s="451" t="s">
        <v>84</v>
      </c>
      <c r="L608" s="451" t="s">
        <v>389</v>
      </c>
      <c r="M608" s="457" t="s">
        <v>1762</v>
      </c>
      <c r="N608" s="456"/>
      <c r="O608" s="458" t="s">
        <v>2046</v>
      </c>
      <c r="P608" s="459" t="s">
        <v>2047</v>
      </c>
      <c r="Q608" s="467" t="s">
        <v>1621</v>
      </c>
    </row>
    <row r="609" spans="1:17" s="4" customFormat="1" ht="31.5">
      <c r="A609" s="451" t="s">
        <v>1613</v>
      </c>
      <c r="B609" s="451" t="s">
        <v>2041</v>
      </c>
      <c r="C609" s="454" t="s">
        <v>642</v>
      </c>
      <c r="D609" s="452">
        <v>156</v>
      </c>
      <c r="E609" s="453" t="s">
        <v>2066</v>
      </c>
      <c r="F609" s="453" t="s">
        <v>2067</v>
      </c>
      <c r="G609" s="24" t="s">
        <v>24</v>
      </c>
      <c r="H609" s="454">
        <v>1</v>
      </c>
      <c r="I609" s="451" t="s">
        <v>397</v>
      </c>
      <c r="J609" s="456" t="s">
        <v>2068</v>
      </c>
      <c r="K609" s="451" t="s">
        <v>84</v>
      </c>
      <c r="L609" s="451" t="s">
        <v>389</v>
      </c>
      <c r="M609" s="457" t="s">
        <v>1420</v>
      </c>
      <c r="N609" s="456"/>
      <c r="O609" s="458" t="s">
        <v>2046</v>
      </c>
      <c r="P609" s="459" t="s">
        <v>2047</v>
      </c>
      <c r="Q609" s="467" t="s">
        <v>1621</v>
      </c>
    </row>
    <row r="610" spans="1:17" s="4" customFormat="1" ht="31.5">
      <c r="A610" s="451" t="s">
        <v>1613</v>
      </c>
      <c r="B610" s="451" t="s">
        <v>2041</v>
      </c>
      <c r="C610" s="454" t="s">
        <v>2069</v>
      </c>
      <c r="D610" s="452">
        <v>156</v>
      </c>
      <c r="E610" s="453" t="s">
        <v>2070</v>
      </c>
      <c r="F610" s="453" t="s">
        <v>2071</v>
      </c>
      <c r="G610" s="24" t="s">
        <v>24</v>
      </c>
      <c r="H610" s="454">
        <v>1</v>
      </c>
      <c r="I610" s="451" t="s">
        <v>397</v>
      </c>
      <c r="J610" s="456" t="s">
        <v>861</v>
      </c>
      <c r="K610" s="451" t="s">
        <v>27</v>
      </c>
      <c r="L610" s="451"/>
      <c r="M610" s="456" t="s">
        <v>1420</v>
      </c>
      <c r="N610" s="456"/>
      <c r="O610" s="458" t="s">
        <v>2046</v>
      </c>
      <c r="P610" s="459" t="s">
        <v>2047</v>
      </c>
      <c r="Q610" s="467" t="s">
        <v>1621</v>
      </c>
    </row>
    <row r="611" spans="1:17" s="4" customFormat="1" ht="31.5">
      <c r="A611" s="451" t="s">
        <v>1613</v>
      </c>
      <c r="B611" s="451" t="s">
        <v>2041</v>
      </c>
      <c r="C611" s="454" t="s">
        <v>2069</v>
      </c>
      <c r="D611" s="452">
        <v>156</v>
      </c>
      <c r="E611" s="453" t="s">
        <v>2072</v>
      </c>
      <c r="F611" s="453" t="s">
        <v>2073</v>
      </c>
      <c r="G611" s="24" t="s">
        <v>24</v>
      </c>
      <c r="H611" s="454">
        <v>1</v>
      </c>
      <c r="I611" s="451" t="s">
        <v>397</v>
      </c>
      <c r="J611" s="456" t="s">
        <v>2074</v>
      </c>
      <c r="K611" s="451" t="s">
        <v>27</v>
      </c>
      <c r="L611" s="451"/>
      <c r="M611" s="456" t="s">
        <v>117</v>
      </c>
      <c r="N611" s="456"/>
      <c r="O611" s="458" t="s">
        <v>2046</v>
      </c>
      <c r="P611" s="459" t="s">
        <v>2047</v>
      </c>
      <c r="Q611" s="467" t="s">
        <v>1621</v>
      </c>
    </row>
    <row r="612" spans="1:17" s="3" customFormat="1" ht="31.5">
      <c r="A612" s="451" t="s">
        <v>1613</v>
      </c>
      <c r="B612" s="451" t="s">
        <v>2041</v>
      </c>
      <c r="C612" s="454" t="s">
        <v>2069</v>
      </c>
      <c r="D612" s="452">
        <v>156</v>
      </c>
      <c r="E612" s="453" t="s">
        <v>2075</v>
      </c>
      <c r="F612" s="453" t="s">
        <v>2076</v>
      </c>
      <c r="G612" s="24" t="s">
        <v>24</v>
      </c>
      <c r="H612" s="454">
        <v>1</v>
      </c>
      <c r="I612" s="451" t="s">
        <v>397</v>
      </c>
      <c r="J612" s="456" t="s">
        <v>356</v>
      </c>
      <c r="K612" s="451" t="s">
        <v>27</v>
      </c>
      <c r="L612" s="451"/>
      <c r="M612" s="456" t="s">
        <v>117</v>
      </c>
      <c r="N612" s="456"/>
      <c r="O612" s="458" t="s">
        <v>2046</v>
      </c>
      <c r="P612" s="459" t="s">
        <v>2047</v>
      </c>
      <c r="Q612" s="467" t="s">
        <v>1621</v>
      </c>
    </row>
    <row r="613" spans="1:17" s="4" customFormat="1" ht="31.5">
      <c r="A613" s="451" t="s">
        <v>1613</v>
      </c>
      <c r="B613" s="451" t="s">
        <v>2077</v>
      </c>
      <c r="C613" s="451" t="s">
        <v>642</v>
      </c>
      <c r="D613" s="452">
        <v>156</v>
      </c>
      <c r="E613" s="453" t="s">
        <v>2078</v>
      </c>
      <c r="F613" s="453" t="s">
        <v>2079</v>
      </c>
      <c r="G613" s="24" t="s">
        <v>24</v>
      </c>
      <c r="H613" s="451">
        <v>1</v>
      </c>
      <c r="I613" s="451" t="s">
        <v>397</v>
      </c>
      <c r="J613" s="457" t="s">
        <v>2080</v>
      </c>
      <c r="K613" s="451" t="s">
        <v>84</v>
      </c>
      <c r="L613" s="451" t="s">
        <v>389</v>
      </c>
      <c r="M613" s="456" t="s">
        <v>497</v>
      </c>
      <c r="N613" s="457"/>
      <c r="O613" s="458" t="s">
        <v>2081</v>
      </c>
      <c r="P613" s="459" t="s">
        <v>2082</v>
      </c>
      <c r="Q613" s="467" t="s">
        <v>1621</v>
      </c>
    </row>
    <row r="614" spans="1:17" s="4" customFormat="1" ht="31.5">
      <c r="A614" s="451" t="s">
        <v>1613</v>
      </c>
      <c r="B614" s="451" t="s">
        <v>2077</v>
      </c>
      <c r="C614" s="451" t="s">
        <v>642</v>
      </c>
      <c r="D614" s="452">
        <v>156</v>
      </c>
      <c r="E614" s="453" t="s">
        <v>2083</v>
      </c>
      <c r="F614" s="453" t="s">
        <v>2084</v>
      </c>
      <c r="G614" s="24" t="s">
        <v>24</v>
      </c>
      <c r="H614" s="451">
        <v>1</v>
      </c>
      <c r="I614" s="451" t="s">
        <v>397</v>
      </c>
      <c r="J614" s="457" t="s">
        <v>2065</v>
      </c>
      <c r="K614" s="451" t="s">
        <v>84</v>
      </c>
      <c r="L614" s="451" t="s">
        <v>389</v>
      </c>
      <c r="M614" s="457" t="s">
        <v>117</v>
      </c>
      <c r="N614" s="457"/>
      <c r="O614" s="458" t="s">
        <v>2081</v>
      </c>
      <c r="P614" s="459" t="s">
        <v>2082</v>
      </c>
      <c r="Q614" s="467" t="s">
        <v>1621</v>
      </c>
    </row>
    <row r="615" spans="1:17" s="4" customFormat="1" ht="31.5">
      <c r="A615" s="451" t="s">
        <v>1613</v>
      </c>
      <c r="B615" s="451" t="s">
        <v>2077</v>
      </c>
      <c r="C615" s="451" t="s">
        <v>642</v>
      </c>
      <c r="D615" s="452">
        <v>156</v>
      </c>
      <c r="E615" s="453" t="s">
        <v>2085</v>
      </c>
      <c r="F615" s="453" t="s">
        <v>2086</v>
      </c>
      <c r="G615" s="24" t="s">
        <v>24</v>
      </c>
      <c r="H615" s="451">
        <v>1</v>
      </c>
      <c r="I615" s="451" t="s">
        <v>397</v>
      </c>
      <c r="J615" s="457" t="s">
        <v>2087</v>
      </c>
      <c r="K615" s="451" t="s">
        <v>84</v>
      </c>
      <c r="L615" s="451" t="s">
        <v>389</v>
      </c>
      <c r="M615" s="457" t="s">
        <v>117</v>
      </c>
      <c r="N615" s="457"/>
      <c r="O615" s="458" t="s">
        <v>2081</v>
      </c>
      <c r="P615" s="459" t="s">
        <v>2082</v>
      </c>
      <c r="Q615" s="467" t="s">
        <v>1621</v>
      </c>
    </row>
    <row r="616" spans="1:17" s="4" customFormat="1" ht="31.5">
      <c r="A616" s="451" t="s">
        <v>1613</v>
      </c>
      <c r="B616" s="451" t="s">
        <v>2077</v>
      </c>
      <c r="C616" s="451" t="s">
        <v>642</v>
      </c>
      <c r="D616" s="452">
        <v>156</v>
      </c>
      <c r="E616" s="453" t="s">
        <v>2088</v>
      </c>
      <c r="F616" s="453" t="s">
        <v>2089</v>
      </c>
      <c r="G616" s="24" t="s">
        <v>24</v>
      </c>
      <c r="H616" s="451">
        <v>1</v>
      </c>
      <c r="I616" s="451" t="s">
        <v>397</v>
      </c>
      <c r="J616" s="457" t="s">
        <v>889</v>
      </c>
      <c r="K616" s="451" t="s">
        <v>84</v>
      </c>
      <c r="L616" s="451" t="s">
        <v>389</v>
      </c>
      <c r="M616" s="457" t="s">
        <v>117</v>
      </c>
      <c r="N616" s="457"/>
      <c r="O616" s="458" t="s">
        <v>2081</v>
      </c>
      <c r="P616" s="459" t="s">
        <v>2082</v>
      </c>
      <c r="Q616" s="467" t="s">
        <v>1621</v>
      </c>
    </row>
    <row r="617" spans="1:17" s="4" customFormat="1" ht="31.5">
      <c r="A617" s="451" t="s">
        <v>1613</v>
      </c>
      <c r="B617" s="451" t="s">
        <v>2077</v>
      </c>
      <c r="C617" s="451" t="s">
        <v>642</v>
      </c>
      <c r="D617" s="452">
        <v>156</v>
      </c>
      <c r="E617" s="453" t="s">
        <v>2090</v>
      </c>
      <c r="F617" s="453" t="s">
        <v>2091</v>
      </c>
      <c r="G617" s="24" t="s">
        <v>24</v>
      </c>
      <c r="H617" s="451">
        <v>1</v>
      </c>
      <c r="I617" s="451" t="s">
        <v>397</v>
      </c>
      <c r="J617" s="457" t="s">
        <v>457</v>
      </c>
      <c r="K617" s="451" t="s">
        <v>84</v>
      </c>
      <c r="L617" s="451" t="s">
        <v>389</v>
      </c>
      <c r="M617" s="457" t="s">
        <v>117</v>
      </c>
      <c r="N617" s="457"/>
      <c r="O617" s="458" t="s">
        <v>2081</v>
      </c>
      <c r="P617" s="459" t="s">
        <v>2082</v>
      </c>
      <c r="Q617" s="467" t="s">
        <v>1621</v>
      </c>
    </row>
    <row r="618" spans="1:17" s="4" customFormat="1" ht="31.5">
      <c r="A618" s="451" t="s">
        <v>1613</v>
      </c>
      <c r="B618" s="451" t="s">
        <v>2077</v>
      </c>
      <c r="C618" s="451" t="s">
        <v>642</v>
      </c>
      <c r="D618" s="452">
        <v>156</v>
      </c>
      <c r="E618" s="453" t="s">
        <v>2092</v>
      </c>
      <c r="F618" s="453" t="s">
        <v>2093</v>
      </c>
      <c r="G618" s="24" t="s">
        <v>24</v>
      </c>
      <c r="H618" s="451">
        <v>1</v>
      </c>
      <c r="I618" s="451" t="s">
        <v>397</v>
      </c>
      <c r="J618" s="457" t="s">
        <v>2094</v>
      </c>
      <c r="K618" s="451" t="s">
        <v>27</v>
      </c>
      <c r="L618" s="451"/>
      <c r="M618" s="457" t="s">
        <v>117</v>
      </c>
      <c r="N618" s="457"/>
      <c r="O618" s="458" t="s">
        <v>2081</v>
      </c>
      <c r="P618" s="459" t="s">
        <v>2082</v>
      </c>
      <c r="Q618" s="467" t="s">
        <v>1621</v>
      </c>
    </row>
    <row r="619" spans="1:17" s="4" customFormat="1" ht="31.5">
      <c r="A619" s="451" t="s">
        <v>1613</v>
      </c>
      <c r="B619" s="451" t="s">
        <v>2077</v>
      </c>
      <c r="C619" s="451" t="s">
        <v>642</v>
      </c>
      <c r="D619" s="452">
        <v>156</v>
      </c>
      <c r="E619" s="453" t="s">
        <v>2095</v>
      </c>
      <c r="F619" s="453" t="s">
        <v>2096</v>
      </c>
      <c r="G619" s="24" t="s">
        <v>24</v>
      </c>
      <c r="H619" s="451">
        <v>1</v>
      </c>
      <c r="I619" s="451" t="s">
        <v>397</v>
      </c>
      <c r="J619" s="457" t="s">
        <v>709</v>
      </c>
      <c r="K619" s="451" t="s">
        <v>27</v>
      </c>
      <c r="L619" s="451"/>
      <c r="M619" s="457" t="s">
        <v>117</v>
      </c>
      <c r="N619" s="457"/>
      <c r="O619" s="458" t="s">
        <v>2081</v>
      </c>
      <c r="P619" s="459" t="s">
        <v>2082</v>
      </c>
      <c r="Q619" s="467" t="s">
        <v>1621</v>
      </c>
    </row>
    <row r="620" spans="1:17" s="4" customFormat="1" ht="31.5">
      <c r="A620" s="451" t="s">
        <v>1613</v>
      </c>
      <c r="B620" s="451" t="s">
        <v>2077</v>
      </c>
      <c r="C620" s="451" t="s">
        <v>642</v>
      </c>
      <c r="D620" s="452">
        <v>156</v>
      </c>
      <c r="E620" s="453" t="s">
        <v>2097</v>
      </c>
      <c r="F620" s="453" t="s">
        <v>2098</v>
      </c>
      <c r="G620" s="24" t="s">
        <v>24</v>
      </c>
      <c r="H620" s="451">
        <v>1</v>
      </c>
      <c r="I620" s="451" t="s">
        <v>397</v>
      </c>
      <c r="J620" s="457" t="s">
        <v>2099</v>
      </c>
      <c r="K620" s="451" t="s">
        <v>27</v>
      </c>
      <c r="L620" s="451"/>
      <c r="M620" s="457" t="s">
        <v>117</v>
      </c>
      <c r="N620" s="457"/>
      <c r="O620" s="458" t="s">
        <v>2081</v>
      </c>
      <c r="P620" s="459" t="s">
        <v>2082</v>
      </c>
      <c r="Q620" s="467" t="s">
        <v>1621</v>
      </c>
    </row>
    <row r="621" spans="1:17" s="4" customFormat="1" ht="31.5">
      <c r="A621" s="451" t="s">
        <v>1613</v>
      </c>
      <c r="B621" s="451" t="s">
        <v>2077</v>
      </c>
      <c r="C621" s="451" t="s">
        <v>642</v>
      </c>
      <c r="D621" s="452">
        <v>156</v>
      </c>
      <c r="E621" s="453" t="s">
        <v>2100</v>
      </c>
      <c r="F621" s="453" t="s">
        <v>2101</v>
      </c>
      <c r="G621" s="24" t="s">
        <v>24</v>
      </c>
      <c r="H621" s="451">
        <v>1</v>
      </c>
      <c r="I621" s="451" t="s">
        <v>397</v>
      </c>
      <c r="J621" s="457" t="s">
        <v>1851</v>
      </c>
      <c r="K621" s="451" t="s">
        <v>27</v>
      </c>
      <c r="L621" s="451"/>
      <c r="M621" s="457"/>
      <c r="N621" s="457"/>
      <c r="O621" s="458" t="s">
        <v>2081</v>
      </c>
      <c r="P621" s="459" t="s">
        <v>2082</v>
      </c>
      <c r="Q621" s="467" t="s">
        <v>1621</v>
      </c>
    </row>
    <row r="622" spans="1:17" s="4" customFormat="1" ht="31.5">
      <c r="A622" s="451" t="s">
        <v>1613</v>
      </c>
      <c r="B622" s="451" t="s">
        <v>2077</v>
      </c>
      <c r="C622" s="451" t="s">
        <v>642</v>
      </c>
      <c r="D622" s="452">
        <v>156</v>
      </c>
      <c r="E622" s="453" t="s">
        <v>2102</v>
      </c>
      <c r="F622" s="453" t="s">
        <v>2103</v>
      </c>
      <c r="G622" s="24" t="s">
        <v>24</v>
      </c>
      <c r="H622" s="451">
        <v>1</v>
      </c>
      <c r="I622" s="451" t="s">
        <v>397</v>
      </c>
      <c r="J622" s="457" t="s">
        <v>457</v>
      </c>
      <c r="K622" s="451" t="s">
        <v>27</v>
      </c>
      <c r="L622" s="451"/>
      <c r="M622" s="457" t="s">
        <v>117</v>
      </c>
      <c r="N622" s="457"/>
      <c r="O622" s="458" t="s">
        <v>2081</v>
      </c>
      <c r="P622" s="459" t="s">
        <v>2082</v>
      </c>
      <c r="Q622" s="467" t="s">
        <v>1621</v>
      </c>
    </row>
    <row r="623" spans="1:17" s="4" customFormat="1" ht="31.5">
      <c r="A623" s="480" t="s">
        <v>2104</v>
      </c>
      <c r="B623" s="480" t="s">
        <v>2105</v>
      </c>
      <c r="C623" s="481" t="s">
        <v>2106</v>
      </c>
      <c r="D623" s="480">
        <v>157</v>
      </c>
      <c r="E623" s="482" t="s">
        <v>22</v>
      </c>
      <c r="F623" s="483" t="s">
        <v>2107</v>
      </c>
      <c r="G623" s="24" t="s">
        <v>24</v>
      </c>
      <c r="H623" s="480">
        <v>2</v>
      </c>
      <c r="I623" s="485" t="s">
        <v>397</v>
      </c>
      <c r="J623" s="486" t="s">
        <v>2108</v>
      </c>
      <c r="K623" s="480" t="s">
        <v>348</v>
      </c>
      <c r="L623" s="480" t="s">
        <v>349</v>
      </c>
      <c r="M623" s="487"/>
      <c r="N623" s="487" t="s">
        <v>2109</v>
      </c>
      <c r="O623" s="488" t="s">
        <v>2110</v>
      </c>
      <c r="P623" s="488" t="s">
        <v>2111</v>
      </c>
      <c r="Q623" s="488" t="s">
        <v>2112</v>
      </c>
    </row>
    <row r="624" spans="1:17" s="4" customFormat="1" ht="105">
      <c r="A624" s="480" t="s">
        <v>2104</v>
      </c>
      <c r="B624" s="480" t="s">
        <v>2105</v>
      </c>
      <c r="C624" s="481" t="s">
        <v>2106</v>
      </c>
      <c r="D624" s="480">
        <v>157</v>
      </c>
      <c r="E624" s="482" t="s">
        <v>35</v>
      </c>
      <c r="F624" s="483" t="s">
        <v>2113</v>
      </c>
      <c r="G624" s="24" t="s">
        <v>24</v>
      </c>
      <c r="H624" s="480">
        <v>7</v>
      </c>
      <c r="I624" s="485" t="s">
        <v>397</v>
      </c>
      <c r="J624" s="489" t="s">
        <v>2114</v>
      </c>
      <c r="K624" s="480" t="s">
        <v>348</v>
      </c>
      <c r="L624" s="480" t="s">
        <v>349</v>
      </c>
      <c r="M624" s="487" t="s">
        <v>117</v>
      </c>
      <c r="N624" s="487" t="s">
        <v>2109</v>
      </c>
      <c r="O624" s="488" t="s">
        <v>2110</v>
      </c>
      <c r="P624" s="488" t="s">
        <v>2111</v>
      </c>
      <c r="Q624" s="488" t="s">
        <v>2112</v>
      </c>
    </row>
    <row r="625" spans="1:17" s="4" customFormat="1" ht="52.5">
      <c r="A625" s="480" t="s">
        <v>2104</v>
      </c>
      <c r="B625" s="480" t="s">
        <v>2115</v>
      </c>
      <c r="C625" s="481" t="s">
        <v>2116</v>
      </c>
      <c r="D625" s="480">
        <v>157</v>
      </c>
      <c r="E625" s="482" t="s">
        <v>42</v>
      </c>
      <c r="F625" s="483" t="s">
        <v>2117</v>
      </c>
      <c r="G625" s="24" t="s">
        <v>24</v>
      </c>
      <c r="H625" s="480">
        <v>1</v>
      </c>
      <c r="I625" s="485" t="s">
        <v>397</v>
      </c>
      <c r="J625" s="486" t="s">
        <v>2118</v>
      </c>
      <c r="K625" s="480" t="s">
        <v>348</v>
      </c>
      <c r="L625" s="480" t="s">
        <v>349</v>
      </c>
      <c r="M625" s="487"/>
      <c r="N625" s="487" t="s">
        <v>2109</v>
      </c>
      <c r="O625" s="488" t="s">
        <v>2110</v>
      </c>
      <c r="P625" s="488" t="s">
        <v>2111</v>
      </c>
      <c r="Q625" s="488" t="s">
        <v>2112</v>
      </c>
    </row>
    <row r="626" spans="1:17" s="4" customFormat="1" ht="31.5">
      <c r="A626" s="480" t="s">
        <v>2104</v>
      </c>
      <c r="B626" s="480" t="s">
        <v>2105</v>
      </c>
      <c r="C626" s="480" t="s">
        <v>2119</v>
      </c>
      <c r="D626" s="480">
        <v>157</v>
      </c>
      <c r="E626" s="482" t="s">
        <v>45</v>
      </c>
      <c r="F626" s="483" t="s">
        <v>2120</v>
      </c>
      <c r="G626" s="24" t="s">
        <v>24</v>
      </c>
      <c r="H626" s="480">
        <v>1</v>
      </c>
      <c r="I626" s="485" t="s">
        <v>397</v>
      </c>
      <c r="J626" s="486" t="s">
        <v>1540</v>
      </c>
      <c r="K626" s="480" t="s">
        <v>348</v>
      </c>
      <c r="L626" s="480" t="s">
        <v>349</v>
      </c>
      <c r="M626" s="487"/>
      <c r="N626" s="487" t="s">
        <v>2109</v>
      </c>
      <c r="O626" s="488" t="s">
        <v>2110</v>
      </c>
      <c r="P626" s="488" t="s">
        <v>2111</v>
      </c>
      <c r="Q626" s="488" t="s">
        <v>2112</v>
      </c>
    </row>
    <row r="627" spans="1:17" s="4" customFormat="1" ht="31.5">
      <c r="A627" s="480" t="s">
        <v>2104</v>
      </c>
      <c r="B627" s="480" t="s">
        <v>2105</v>
      </c>
      <c r="C627" s="480" t="s">
        <v>2119</v>
      </c>
      <c r="D627" s="480">
        <v>157</v>
      </c>
      <c r="E627" s="482" t="s">
        <v>51</v>
      </c>
      <c r="F627" s="483" t="s">
        <v>2121</v>
      </c>
      <c r="G627" s="24" t="s">
        <v>24</v>
      </c>
      <c r="H627" s="480">
        <v>1</v>
      </c>
      <c r="I627" s="485" t="s">
        <v>397</v>
      </c>
      <c r="J627" s="486" t="s">
        <v>681</v>
      </c>
      <c r="K627" s="480" t="s">
        <v>348</v>
      </c>
      <c r="L627" s="480" t="s">
        <v>349</v>
      </c>
      <c r="M627" s="487" t="s">
        <v>117</v>
      </c>
      <c r="N627" s="487" t="s">
        <v>2109</v>
      </c>
      <c r="O627" s="488" t="s">
        <v>2110</v>
      </c>
      <c r="P627" s="488" t="s">
        <v>2111</v>
      </c>
      <c r="Q627" s="488" t="s">
        <v>2112</v>
      </c>
    </row>
    <row r="628" spans="1:17" s="4" customFormat="1" ht="31.5">
      <c r="A628" s="480" t="s">
        <v>2104</v>
      </c>
      <c r="B628" s="480" t="s">
        <v>2105</v>
      </c>
      <c r="C628" s="480" t="s">
        <v>2119</v>
      </c>
      <c r="D628" s="480">
        <v>157</v>
      </c>
      <c r="E628" s="482" t="s">
        <v>58</v>
      </c>
      <c r="F628" s="483" t="s">
        <v>2122</v>
      </c>
      <c r="G628" s="24" t="s">
        <v>24</v>
      </c>
      <c r="H628" s="480">
        <v>1</v>
      </c>
      <c r="I628" s="485" t="s">
        <v>397</v>
      </c>
      <c r="J628" s="486" t="s">
        <v>725</v>
      </c>
      <c r="K628" s="480" t="s">
        <v>348</v>
      </c>
      <c r="L628" s="480" t="s">
        <v>349</v>
      </c>
      <c r="M628" s="487"/>
      <c r="N628" s="487" t="s">
        <v>2109</v>
      </c>
      <c r="O628" s="488" t="s">
        <v>2110</v>
      </c>
      <c r="P628" s="488" t="s">
        <v>2111</v>
      </c>
      <c r="Q628" s="488" t="s">
        <v>2112</v>
      </c>
    </row>
    <row r="629" spans="1:17" s="4" customFormat="1" ht="31.5">
      <c r="A629" s="480" t="s">
        <v>2104</v>
      </c>
      <c r="B629" s="480" t="s">
        <v>2105</v>
      </c>
      <c r="C629" s="480" t="s">
        <v>2119</v>
      </c>
      <c r="D629" s="480">
        <v>157</v>
      </c>
      <c r="E629" s="482" t="s">
        <v>62</v>
      </c>
      <c r="F629" s="483" t="s">
        <v>2123</v>
      </c>
      <c r="G629" s="24" t="s">
        <v>24</v>
      </c>
      <c r="H629" s="480">
        <v>2</v>
      </c>
      <c r="I629" s="485" t="s">
        <v>397</v>
      </c>
      <c r="J629" s="486" t="s">
        <v>1254</v>
      </c>
      <c r="K629" s="480" t="s">
        <v>348</v>
      </c>
      <c r="L629" s="480" t="s">
        <v>349</v>
      </c>
      <c r="M629" s="490" t="s">
        <v>2124</v>
      </c>
      <c r="N629" s="487" t="s">
        <v>2109</v>
      </c>
      <c r="O629" s="488" t="s">
        <v>2110</v>
      </c>
      <c r="P629" s="488" t="s">
        <v>2111</v>
      </c>
      <c r="Q629" s="488" t="s">
        <v>2112</v>
      </c>
    </row>
    <row r="630" spans="1:17" s="4" customFormat="1" ht="147">
      <c r="A630" s="480" t="s">
        <v>2104</v>
      </c>
      <c r="B630" s="480" t="s">
        <v>2105</v>
      </c>
      <c r="C630" s="480" t="s">
        <v>2106</v>
      </c>
      <c r="D630" s="480">
        <v>157</v>
      </c>
      <c r="E630" s="482" t="s">
        <v>69</v>
      </c>
      <c r="F630" s="483" t="s">
        <v>2125</v>
      </c>
      <c r="G630" s="24" t="s">
        <v>24</v>
      </c>
      <c r="H630" s="480">
        <v>2</v>
      </c>
      <c r="I630" s="485" t="s">
        <v>397</v>
      </c>
      <c r="J630" s="486" t="s">
        <v>2126</v>
      </c>
      <c r="K630" s="480" t="s">
        <v>348</v>
      </c>
      <c r="L630" s="480" t="s">
        <v>349</v>
      </c>
      <c r="M630" s="487" t="s">
        <v>497</v>
      </c>
      <c r="N630" s="487" t="s">
        <v>2109</v>
      </c>
      <c r="O630" s="488" t="s">
        <v>2110</v>
      </c>
      <c r="P630" s="488" t="s">
        <v>2111</v>
      </c>
      <c r="Q630" s="488" t="s">
        <v>2112</v>
      </c>
    </row>
    <row r="631" spans="1:17" s="4" customFormat="1" ht="31.5">
      <c r="A631" s="484" t="s">
        <v>2104</v>
      </c>
      <c r="B631" s="484" t="s">
        <v>2127</v>
      </c>
      <c r="C631" s="484" t="s">
        <v>2128</v>
      </c>
      <c r="D631" s="480">
        <v>157</v>
      </c>
      <c r="E631" s="482" t="s">
        <v>74</v>
      </c>
      <c r="F631" s="483" t="s">
        <v>2129</v>
      </c>
      <c r="G631" s="24" t="s">
        <v>24</v>
      </c>
      <c r="H631" s="484">
        <v>1</v>
      </c>
      <c r="I631" s="484" t="s">
        <v>397</v>
      </c>
      <c r="J631" s="491" t="s">
        <v>2130</v>
      </c>
      <c r="K631" s="484" t="s">
        <v>84</v>
      </c>
      <c r="L631" s="484" t="s">
        <v>389</v>
      </c>
      <c r="M631" s="491" t="s">
        <v>117</v>
      </c>
      <c r="N631" s="491"/>
      <c r="O631" s="484" t="s">
        <v>2131</v>
      </c>
      <c r="P631" s="484" t="s">
        <v>2132</v>
      </c>
      <c r="Q631" s="484" t="s">
        <v>2133</v>
      </c>
    </row>
    <row r="632" spans="1:17" s="4" customFormat="1" ht="31.5">
      <c r="A632" s="484" t="s">
        <v>2104</v>
      </c>
      <c r="B632" s="484" t="s">
        <v>2127</v>
      </c>
      <c r="C632" s="484" t="s">
        <v>2134</v>
      </c>
      <c r="D632" s="480">
        <v>157</v>
      </c>
      <c r="E632" s="482" t="s">
        <v>277</v>
      </c>
      <c r="F632" s="483" t="s">
        <v>2135</v>
      </c>
      <c r="G632" s="24" t="s">
        <v>24</v>
      </c>
      <c r="H632" s="484">
        <v>1</v>
      </c>
      <c r="I632" s="484" t="s">
        <v>397</v>
      </c>
      <c r="J632" s="491" t="s">
        <v>1799</v>
      </c>
      <c r="K632" s="484" t="s">
        <v>84</v>
      </c>
      <c r="L632" s="484" t="s">
        <v>389</v>
      </c>
      <c r="M632" s="491" t="s">
        <v>497</v>
      </c>
      <c r="N632" s="491" t="s">
        <v>2109</v>
      </c>
      <c r="O632" s="484" t="s">
        <v>2131</v>
      </c>
      <c r="P632" s="484" t="s">
        <v>2132</v>
      </c>
      <c r="Q632" s="484" t="s">
        <v>2133</v>
      </c>
    </row>
    <row r="633" spans="1:17" s="4" customFormat="1" ht="31.5">
      <c r="A633" s="484" t="s">
        <v>2104</v>
      </c>
      <c r="B633" s="484" t="s">
        <v>2127</v>
      </c>
      <c r="C633" s="484" t="s">
        <v>2136</v>
      </c>
      <c r="D633" s="480">
        <v>157</v>
      </c>
      <c r="E633" s="482" t="s">
        <v>280</v>
      </c>
      <c r="F633" s="483" t="s">
        <v>2137</v>
      </c>
      <c r="G633" s="24" t="s">
        <v>24</v>
      </c>
      <c r="H633" s="484">
        <v>1</v>
      </c>
      <c r="I633" s="484" t="s">
        <v>397</v>
      </c>
      <c r="J633" s="491" t="s">
        <v>1451</v>
      </c>
      <c r="K633" s="484" t="s">
        <v>348</v>
      </c>
      <c r="L633" s="484" t="s">
        <v>349</v>
      </c>
      <c r="M633" s="491" t="s">
        <v>2138</v>
      </c>
      <c r="N633" s="491"/>
      <c r="O633" s="484" t="s">
        <v>2131</v>
      </c>
      <c r="P633" s="484" t="s">
        <v>2132</v>
      </c>
      <c r="Q633" s="484" t="s">
        <v>2133</v>
      </c>
    </row>
    <row r="634" spans="1:17" s="4" customFormat="1" ht="31.5">
      <c r="A634" s="484" t="s">
        <v>2104</v>
      </c>
      <c r="B634" s="484" t="s">
        <v>2127</v>
      </c>
      <c r="C634" s="484" t="s">
        <v>2139</v>
      </c>
      <c r="D634" s="480">
        <v>157</v>
      </c>
      <c r="E634" s="482" t="s">
        <v>283</v>
      </c>
      <c r="F634" s="483" t="s">
        <v>2140</v>
      </c>
      <c r="G634" s="24" t="s">
        <v>24</v>
      </c>
      <c r="H634" s="484">
        <v>2</v>
      </c>
      <c r="I634" s="484" t="s">
        <v>397</v>
      </c>
      <c r="J634" s="491" t="s">
        <v>47</v>
      </c>
      <c r="K634" s="484" t="s">
        <v>348</v>
      </c>
      <c r="L634" s="484" t="s">
        <v>349</v>
      </c>
      <c r="M634" s="491" t="s">
        <v>2141</v>
      </c>
      <c r="N634" s="491"/>
      <c r="O634" s="484" t="s">
        <v>2131</v>
      </c>
      <c r="P634" s="484" t="s">
        <v>2132</v>
      </c>
      <c r="Q634" s="484" t="s">
        <v>2133</v>
      </c>
    </row>
    <row r="635" spans="1:17" s="4" customFormat="1" ht="31.5">
      <c r="A635" s="484" t="s">
        <v>2104</v>
      </c>
      <c r="B635" s="484" t="s">
        <v>2127</v>
      </c>
      <c r="C635" s="484" t="s">
        <v>2139</v>
      </c>
      <c r="D635" s="480">
        <v>157</v>
      </c>
      <c r="E635" s="482" t="s">
        <v>286</v>
      </c>
      <c r="F635" s="483" t="s">
        <v>2142</v>
      </c>
      <c r="G635" s="24" t="s">
        <v>24</v>
      </c>
      <c r="H635" s="484">
        <v>1</v>
      </c>
      <c r="I635" s="484" t="s">
        <v>397</v>
      </c>
      <c r="J635" s="491" t="s">
        <v>2143</v>
      </c>
      <c r="K635" s="484" t="s">
        <v>348</v>
      </c>
      <c r="L635" s="484" t="s">
        <v>349</v>
      </c>
      <c r="M635" s="491" t="s">
        <v>117</v>
      </c>
      <c r="N635" s="491" t="s">
        <v>2109</v>
      </c>
      <c r="O635" s="484" t="s">
        <v>2131</v>
      </c>
      <c r="P635" s="484" t="s">
        <v>2132</v>
      </c>
      <c r="Q635" s="484" t="s">
        <v>2133</v>
      </c>
    </row>
    <row r="636" spans="1:17" s="4" customFormat="1" ht="31.5">
      <c r="A636" s="484" t="s">
        <v>2104</v>
      </c>
      <c r="B636" s="484" t="s">
        <v>2127</v>
      </c>
      <c r="C636" s="484" t="s">
        <v>2144</v>
      </c>
      <c r="D636" s="480">
        <v>157</v>
      </c>
      <c r="E636" s="482" t="s">
        <v>289</v>
      </c>
      <c r="F636" s="483" t="s">
        <v>2145</v>
      </c>
      <c r="G636" s="24" t="s">
        <v>24</v>
      </c>
      <c r="H636" s="484">
        <v>1</v>
      </c>
      <c r="I636" s="484" t="s">
        <v>397</v>
      </c>
      <c r="J636" s="491" t="s">
        <v>2146</v>
      </c>
      <c r="K636" s="484" t="s">
        <v>348</v>
      </c>
      <c r="L636" s="484" t="s">
        <v>349</v>
      </c>
      <c r="M636" s="491" t="s">
        <v>117</v>
      </c>
      <c r="N636" s="491" t="s">
        <v>2109</v>
      </c>
      <c r="O636" s="484" t="s">
        <v>2131</v>
      </c>
      <c r="P636" s="484" t="s">
        <v>2132</v>
      </c>
      <c r="Q636" s="484" t="s">
        <v>2133</v>
      </c>
    </row>
    <row r="637" spans="1:17" s="4" customFormat="1" ht="31.5">
      <c r="A637" s="484" t="s">
        <v>2104</v>
      </c>
      <c r="B637" s="484" t="s">
        <v>2127</v>
      </c>
      <c r="C637" s="484" t="s">
        <v>2144</v>
      </c>
      <c r="D637" s="480">
        <v>157</v>
      </c>
      <c r="E637" s="482" t="s">
        <v>292</v>
      </c>
      <c r="F637" s="483" t="s">
        <v>2147</v>
      </c>
      <c r="G637" s="24" t="s">
        <v>24</v>
      </c>
      <c r="H637" s="484">
        <v>2</v>
      </c>
      <c r="I637" s="484" t="s">
        <v>397</v>
      </c>
      <c r="J637" s="491" t="s">
        <v>2148</v>
      </c>
      <c r="K637" s="484" t="s">
        <v>735</v>
      </c>
      <c r="L637" s="484"/>
      <c r="M637" s="491" t="s">
        <v>117</v>
      </c>
      <c r="N637" s="491" t="s">
        <v>2109</v>
      </c>
      <c r="O637" s="484" t="s">
        <v>2131</v>
      </c>
      <c r="P637" s="484" t="s">
        <v>2132</v>
      </c>
      <c r="Q637" s="484" t="s">
        <v>2133</v>
      </c>
    </row>
    <row r="638" spans="1:17" s="4" customFormat="1" ht="105">
      <c r="A638" s="480" t="s">
        <v>2104</v>
      </c>
      <c r="B638" s="480" t="s">
        <v>2149</v>
      </c>
      <c r="C638" s="480" t="s">
        <v>2150</v>
      </c>
      <c r="D638" s="480">
        <v>157</v>
      </c>
      <c r="E638" s="482" t="s">
        <v>294</v>
      </c>
      <c r="F638" s="483" t="s">
        <v>2151</v>
      </c>
      <c r="G638" s="24" t="s">
        <v>24</v>
      </c>
      <c r="H638" s="480">
        <v>4</v>
      </c>
      <c r="I638" s="485" t="s">
        <v>397</v>
      </c>
      <c r="J638" s="492" t="s">
        <v>2152</v>
      </c>
      <c r="K638" s="493" t="s">
        <v>84</v>
      </c>
      <c r="L638" s="493" t="s">
        <v>103</v>
      </c>
      <c r="M638" s="487"/>
      <c r="N638" s="492" t="s">
        <v>2109</v>
      </c>
      <c r="O638" s="494" t="s">
        <v>2153</v>
      </c>
      <c r="P638" s="494" t="s">
        <v>2154</v>
      </c>
      <c r="Q638" s="494" t="s">
        <v>2155</v>
      </c>
    </row>
    <row r="639" spans="1:17" s="4" customFormat="1" ht="42">
      <c r="A639" s="480" t="s">
        <v>2104</v>
      </c>
      <c r="B639" s="480" t="s">
        <v>2149</v>
      </c>
      <c r="C639" s="480" t="s">
        <v>2156</v>
      </c>
      <c r="D639" s="480">
        <v>157</v>
      </c>
      <c r="E639" s="482" t="s">
        <v>297</v>
      </c>
      <c r="F639" s="483" t="s">
        <v>2157</v>
      </c>
      <c r="G639" s="24" t="s">
        <v>24</v>
      </c>
      <c r="H639" s="480">
        <v>1</v>
      </c>
      <c r="I639" s="485" t="s">
        <v>397</v>
      </c>
      <c r="J639" s="492" t="s">
        <v>792</v>
      </c>
      <c r="K639" s="480" t="s">
        <v>27</v>
      </c>
      <c r="L639" s="480" t="s">
        <v>28</v>
      </c>
      <c r="M639" s="487"/>
      <c r="N639" s="492" t="s">
        <v>2109</v>
      </c>
      <c r="O639" s="494" t="s">
        <v>2153</v>
      </c>
      <c r="P639" s="494" t="s">
        <v>2154</v>
      </c>
      <c r="Q639" s="494" t="s">
        <v>2155</v>
      </c>
    </row>
    <row r="640" spans="1:17" s="4" customFormat="1" ht="52.5">
      <c r="A640" s="480" t="s">
        <v>2104</v>
      </c>
      <c r="B640" s="480" t="s">
        <v>2149</v>
      </c>
      <c r="C640" s="480" t="s">
        <v>2158</v>
      </c>
      <c r="D640" s="480">
        <v>157</v>
      </c>
      <c r="E640" s="482" t="s">
        <v>299</v>
      </c>
      <c r="F640" s="483" t="s">
        <v>2159</v>
      </c>
      <c r="G640" s="24" t="s">
        <v>24</v>
      </c>
      <c r="H640" s="480">
        <v>2</v>
      </c>
      <c r="I640" s="485" t="s">
        <v>397</v>
      </c>
      <c r="J640" s="492" t="s">
        <v>2160</v>
      </c>
      <c r="K640" s="480" t="s">
        <v>27</v>
      </c>
      <c r="L640" s="480" t="s">
        <v>28</v>
      </c>
      <c r="M640" s="487"/>
      <c r="N640" s="492" t="s">
        <v>2109</v>
      </c>
      <c r="O640" s="494" t="s">
        <v>2153</v>
      </c>
      <c r="P640" s="494" t="s">
        <v>2154</v>
      </c>
      <c r="Q640" s="494" t="s">
        <v>2155</v>
      </c>
    </row>
    <row r="641" spans="1:17" s="4" customFormat="1" ht="42">
      <c r="A641" s="480" t="s">
        <v>2104</v>
      </c>
      <c r="B641" s="480" t="s">
        <v>2149</v>
      </c>
      <c r="C641" s="480" t="s">
        <v>2161</v>
      </c>
      <c r="D641" s="480">
        <v>157</v>
      </c>
      <c r="E641" s="482" t="s">
        <v>302</v>
      </c>
      <c r="F641" s="483" t="s">
        <v>2162</v>
      </c>
      <c r="G641" s="24" t="s">
        <v>24</v>
      </c>
      <c r="H641" s="480">
        <v>2</v>
      </c>
      <c r="I641" s="485" t="s">
        <v>397</v>
      </c>
      <c r="J641" s="492" t="s">
        <v>2163</v>
      </c>
      <c r="K641" s="480" t="s">
        <v>27</v>
      </c>
      <c r="L641" s="480" t="s">
        <v>28</v>
      </c>
      <c r="M641" s="492" t="s">
        <v>117</v>
      </c>
      <c r="N641" s="492" t="s">
        <v>2109</v>
      </c>
      <c r="O641" s="494" t="s">
        <v>2153</v>
      </c>
      <c r="P641" s="494" t="s">
        <v>2154</v>
      </c>
      <c r="Q641" s="494" t="s">
        <v>2155</v>
      </c>
    </row>
    <row r="642" spans="1:17" s="4" customFormat="1" ht="42">
      <c r="A642" s="480" t="s">
        <v>2104</v>
      </c>
      <c r="B642" s="480" t="s">
        <v>2149</v>
      </c>
      <c r="C642" s="480" t="s">
        <v>2164</v>
      </c>
      <c r="D642" s="480">
        <v>157</v>
      </c>
      <c r="E642" s="482" t="s">
        <v>305</v>
      </c>
      <c r="F642" s="483" t="s">
        <v>2165</v>
      </c>
      <c r="G642" s="24" t="s">
        <v>24</v>
      </c>
      <c r="H642" s="480">
        <v>1</v>
      </c>
      <c r="I642" s="485" t="s">
        <v>397</v>
      </c>
      <c r="J642" s="492" t="s">
        <v>2166</v>
      </c>
      <c r="K642" s="480" t="s">
        <v>27</v>
      </c>
      <c r="L642" s="480" t="s">
        <v>28</v>
      </c>
      <c r="M642" s="492" t="s">
        <v>117</v>
      </c>
      <c r="N642" s="492" t="s">
        <v>2109</v>
      </c>
      <c r="O642" s="494" t="s">
        <v>2153</v>
      </c>
      <c r="P642" s="494" t="s">
        <v>2154</v>
      </c>
      <c r="Q642" s="494" t="s">
        <v>2155</v>
      </c>
    </row>
    <row r="643" spans="1:17" s="4" customFormat="1" ht="42">
      <c r="A643" s="480" t="s">
        <v>2104</v>
      </c>
      <c r="B643" s="480" t="s">
        <v>2149</v>
      </c>
      <c r="C643" s="480" t="s">
        <v>2167</v>
      </c>
      <c r="D643" s="480">
        <v>157</v>
      </c>
      <c r="E643" s="482" t="s">
        <v>308</v>
      </c>
      <c r="F643" s="483" t="s">
        <v>2168</v>
      </c>
      <c r="G643" s="24" t="s">
        <v>24</v>
      </c>
      <c r="H643" s="480">
        <v>1</v>
      </c>
      <c r="I643" s="485" t="s">
        <v>397</v>
      </c>
      <c r="J643" s="492" t="s">
        <v>2169</v>
      </c>
      <c r="K643" s="480" t="s">
        <v>27</v>
      </c>
      <c r="L643" s="480" t="s">
        <v>28</v>
      </c>
      <c r="M643" s="487"/>
      <c r="N643" s="492"/>
      <c r="O643" s="494" t="s">
        <v>2153</v>
      </c>
      <c r="P643" s="494" t="s">
        <v>2154</v>
      </c>
      <c r="Q643" s="494" t="s">
        <v>2155</v>
      </c>
    </row>
    <row r="644" spans="1:17" s="4" customFormat="1" ht="42">
      <c r="A644" s="480" t="s">
        <v>2104</v>
      </c>
      <c r="B644" s="480" t="s">
        <v>2149</v>
      </c>
      <c r="C644" s="480" t="s">
        <v>2170</v>
      </c>
      <c r="D644" s="480">
        <v>157</v>
      </c>
      <c r="E644" s="482" t="s">
        <v>310</v>
      </c>
      <c r="F644" s="483" t="s">
        <v>2171</v>
      </c>
      <c r="G644" s="24" t="s">
        <v>24</v>
      </c>
      <c r="H644" s="480">
        <v>1</v>
      </c>
      <c r="I644" s="485" t="s">
        <v>397</v>
      </c>
      <c r="J644" s="492" t="s">
        <v>363</v>
      </c>
      <c r="K644" s="480" t="s">
        <v>27</v>
      </c>
      <c r="L644" s="480" t="s">
        <v>28</v>
      </c>
      <c r="M644" s="492" t="s">
        <v>545</v>
      </c>
      <c r="N644" s="492"/>
      <c r="O644" s="494" t="s">
        <v>2153</v>
      </c>
      <c r="P644" s="494" t="s">
        <v>2154</v>
      </c>
      <c r="Q644" s="494" t="s">
        <v>2155</v>
      </c>
    </row>
    <row r="645" spans="1:17" s="4" customFormat="1" ht="42">
      <c r="A645" s="480" t="s">
        <v>2104</v>
      </c>
      <c r="B645" s="480" t="s">
        <v>2149</v>
      </c>
      <c r="C645" s="480" t="s">
        <v>2172</v>
      </c>
      <c r="D645" s="480">
        <v>157</v>
      </c>
      <c r="E645" s="482" t="s">
        <v>313</v>
      </c>
      <c r="F645" s="483" t="s">
        <v>2173</v>
      </c>
      <c r="G645" s="24" t="s">
        <v>24</v>
      </c>
      <c r="H645" s="480">
        <v>1</v>
      </c>
      <c r="I645" s="485" t="s">
        <v>397</v>
      </c>
      <c r="J645" s="492" t="s">
        <v>2174</v>
      </c>
      <c r="K645" s="480" t="s">
        <v>27</v>
      </c>
      <c r="L645" s="480" t="s">
        <v>28</v>
      </c>
      <c r="M645" s="492" t="s">
        <v>2175</v>
      </c>
      <c r="N645" s="492"/>
      <c r="O645" s="494" t="s">
        <v>2153</v>
      </c>
      <c r="P645" s="494" t="s">
        <v>2154</v>
      </c>
      <c r="Q645" s="494" t="s">
        <v>2155</v>
      </c>
    </row>
    <row r="646" spans="1:17" s="4" customFormat="1" ht="42">
      <c r="A646" s="480" t="s">
        <v>2104</v>
      </c>
      <c r="B646" s="480" t="s">
        <v>2149</v>
      </c>
      <c r="C646" s="480" t="s">
        <v>2176</v>
      </c>
      <c r="D646" s="480">
        <v>157</v>
      </c>
      <c r="E646" s="482" t="s">
        <v>316</v>
      </c>
      <c r="F646" s="483" t="s">
        <v>2177</v>
      </c>
      <c r="G646" s="24" t="s">
        <v>24</v>
      </c>
      <c r="H646" s="480">
        <v>1</v>
      </c>
      <c r="I646" s="485" t="s">
        <v>397</v>
      </c>
      <c r="J646" s="492" t="s">
        <v>2178</v>
      </c>
      <c r="K646" s="480" t="s">
        <v>27</v>
      </c>
      <c r="L646" s="480"/>
      <c r="M646" s="492"/>
      <c r="N646" s="492"/>
      <c r="O646" s="494" t="s">
        <v>2153</v>
      </c>
      <c r="P646" s="494" t="s">
        <v>2154</v>
      </c>
      <c r="Q646" s="494" t="s">
        <v>2155</v>
      </c>
    </row>
    <row r="647" spans="1:17" s="4" customFormat="1" ht="42">
      <c r="A647" s="480" t="s">
        <v>2104</v>
      </c>
      <c r="B647" s="480" t="s">
        <v>2149</v>
      </c>
      <c r="C647" s="480" t="s">
        <v>2179</v>
      </c>
      <c r="D647" s="480">
        <v>157</v>
      </c>
      <c r="E647" s="482" t="s">
        <v>319</v>
      </c>
      <c r="F647" s="483" t="s">
        <v>2180</v>
      </c>
      <c r="G647" s="24" t="s">
        <v>24</v>
      </c>
      <c r="H647" s="480">
        <v>1</v>
      </c>
      <c r="I647" s="485" t="s">
        <v>397</v>
      </c>
      <c r="J647" s="492" t="s">
        <v>2181</v>
      </c>
      <c r="K647" s="480" t="s">
        <v>27</v>
      </c>
      <c r="L647" s="480" t="s">
        <v>28</v>
      </c>
      <c r="M647" s="492" t="s">
        <v>117</v>
      </c>
      <c r="N647" s="492" t="s">
        <v>2109</v>
      </c>
      <c r="O647" s="494" t="s">
        <v>2153</v>
      </c>
      <c r="P647" s="494" t="s">
        <v>2154</v>
      </c>
      <c r="Q647" s="494" t="s">
        <v>2155</v>
      </c>
    </row>
    <row r="648" spans="1:17" s="4" customFormat="1" ht="42">
      <c r="A648" s="480" t="s">
        <v>2104</v>
      </c>
      <c r="B648" s="480" t="s">
        <v>2149</v>
      </c>
      <c r="C648" s="480" t="s">
        <v>2164</v>
      </c>
      <c r="D648" s="480">
        <v>157</v>
      </c>
      <c r="E648" s="482" t="s">
        <v>322</v>
      </c>
      <c r="F648" s="483" t="s">
        <v>2182</v>
      </c>
      <c r="G648" s="24" t="s">
        <v>24</v>
      </c>
      <c r="H648" s="480">
        <v>1</v>
      </c>
      <c r="I648" s="485" t="s">
        <v>397</v>
      </c>
      <c r="J648" s="492" t="s">
        <v>2183</v>
      </c>
      <c r="K648" s="480" t="s">
        <v>735</v>
      </c>
      <c r="L648" s="480"/>
      <c r="M648" s="492" t="s">
        <v>117</v>
      </c>
      <c r="N648" s="492" t="s">
        <v>2109</v>
      </c>
      <c r="O648" s="494" t="s">
        <v>2153</v>
      </c>
      <c r="P648" s="494" t="s">
        <v>2154</v>
      </c>
      <c r="Q648" s="494" t="s">
        <v>2155</v>
      </c>
    </row>
    <row r="649" spans="1:17" s="4" customFormat="1" ht="42">
      <c r="A649" s="480" t="s">
        <v>2104</v>
      </c>
      <c r="B649" s="480" t="s">
        <v>2149</v>
      </c>
      <c r="C649" s="480" t="s">
        <v>2156</v>
      </c>
      <c r="D649" s="480">
        <v>157</v>
      </c>
      <c r="E649" s="482" t="s">
        <v>324</v>
      </c>
      <c r="F649" s="483" t="s">
        <v>2184</v>
      </c>
      <c r="G649" s="24" t="s">
        <v>24</v>
      </c>
      <c r="H649" s="480">
        <v>1</v>
      </c>
      <c r="I649" s="485" t="s">
        <v>397</v>
      </c>
      <c r="J649" s="492" t="s">
        <v>2185</v>
      </c>
      <c r="K649" s="480" t="s">
        <v>735</v>
      </c>
      <c r="L649" s="480"/>
      <c r="M649" s="492" t="s">
        <v>497</v>
      </c>
      <c r="N649" s="492" t="s">
        <v>2109</v>
      </c>
      <c r="O649" s="494" t="s">
        <v>2153</v>
      </c>
      <c r="P649" s="494" t="s">
        <v>2154</v>
      </c>
      <c r="Q649" s="494" t="s">
        <v>2155</v>
      </c>
    </row>
    <row r="650" spans="1:17" s="4" customFormat="1" ht="42">
      <c r="A650" s="480" t="s">
        <v>2104</v>
      </c>
      <c r="B650" s="480" t="s">
        <v>2149</v>
      </c>
      <c r="C650" s="480" t="s">
        <v>2186</v>
      </c>
      <c r="D650" s="480">
        <v>157</v>
      </c>
      <c r="E650" s="482" t="s">
        <v>327</v>
      </c>
      <c r="F650" s="483" t="s">
        <v>2187</v>
      </c>
      <c r="G650" s="24" t="s">
        <v>24</v>
      </c>
      <c r="H650" s="480">
        <v>1</v>
      </c>
      <c r="I650" s="485" t="s">
        <v>397</v>
      </c>
      <c r="J650" s="492" t="s">
        <v>2188</v>
      </c>
      <c r="K650" s="480" t="s">
        <v>27</v>
      </c>
      <c r="L650" s="480" t="s">
        <v>28</v>
      </c>
      <c r="M650" s="492" t="s">
        <v>497</v>
      </c>
      <c r="N650" s="492"/>
      <c r="O650" s="494" t="s">
        <v>2153</v>
      </c>
      <c r="P650" s="494" t="s">
        <v>2154</v>
      </c>
      <c r="Q650" s="494" t="s">
        <v>2155</v>
      </c>
    </row>
    <row r="651" spans="1:17" s="4" customFormat="1" ht="31.5">
      <c r="A651" s="484" t="s">
        <v>2104</v>
      </c>
      <c r="B651" s="484" t="s">
        <v>2189</v>
      </c>
      <c r="C651" s="484" t="s">
        <v>2190</v>
      </c>
      <c r="D651" s="480">
        <v>157</v>
      </c>
      <c r="E651" s="482" t="s">
        <v>330</v>
      </c>
      <c r="F651" s="483" t="s">
        <v>2191</v>
      </c>
      <c r="G651" s="24" t="s">
        <v>24</v>
      </c>
      <c r="H651" s="484">
        <v>1</v>
      </c>
      <c r="I651" s="484" t="s">
        <v>397</v>
      </c>
      <c r="J651" s="491" t="s">
        <v>2192</v>
      </c>
      <c r="K651" s="484" t="s">
        <v>348</v>
      </c>
      <c r="L651" s="484" t="s">
        <v>349</v>
      </c>
      <c r="M651" s="491" t="s">
        <v>497</v>
      </c>
      <c r="N651" s="491"/>
      <c r="O651" s="505" t="s">
        <v>2193</v>
      </c>
      <c r="P651" s="505" t="s">
        <v>2194</v>
      </c>
      <c r="Q651" s="505" t="s">
        <v>2195</v>
      </c>
    </row>
    <row r="652" spans="1:17" s="4" customFormat="1" ht="73.5">
      <c r="A652" s="484" t="s">
        <v>2104</v>
      </c>
      <c r="B652" s="484" t="s">
        <v>2189</v>
      </c>
      <c r="C652" s="484" t="s">
        <v>2190</v>
      </c>
      <c r="D652" s="480">
        <v>157</v>
      </c>
      <c r="E652" s="482" t="s">
        <v>334</v>
      </c>
      <c r="F652" s="483" t="s">
        <v>2196</v>
      </c>
      <c r="G652" s="24" t="s">
        <v>24</v>
      </c>
      <c r="H652" s="484">
        <v>2</v>
      </c>
      <c r="I652" s="484" t="s">
        <v>397</v>
      </c>
      <c r="J652" s="491" t="s">
        <v>2197</v>
      </c>
      <c r="K652" s="484" t="s">
        <v>348</v>
      </c>
      <c r="L652" s="484" t="s">
        <v>349</v>
      </c>
      <c r="M652" s="491" t="s">
        <v>117</v>
      </c>
      <c r="N652" s="491"/>
      <c r="O652" s="505" t="s">
        <v>2193</v>
      </c>
      <c r="P652" s="505" t="s">
        <v>2194</v>
      </c>
      <c r="Q652" s="505" t="s">
        <v>2195</v>
      </c>
    </row>
    <row r="653" spans="1:17" s="4" customFormat="1" ht="31.5">
      <c r="A653" s="484" t="s">
        <v>2104</v>
      </c>
      <c r="B653" s="484" t="s">
        <v>2189</v>
      </c>
      <c r="C653" s="484" t="s">
        <v>2198</v>
      </c>
      <c r="D653" s="480">
        <v>157</v>
      </c>
      <c r="E653" s="482" t="s">
        <v>337</v>
      </c>
      <c r="F653" s="483" t="s">
        <v>2199</v>
      </c>
      <c r="G653" s="24" t="s">
        <v>24</v>
      </c>
      <c r="H653" s="484">
        <v>1</v>
      </c>
      <c r="I653" s="484" t="s">
        <v>397</v>
      </c>
      <c r="J653" s="491" t="s">
        <v>2200</v>
      </c>
      <c r="K653" s="484" t="s">
        <v>348</v>
      </c>
      <c r="L653" s="484" t="s">
        <v>349</v>
      </c>
      <c r="M653" s="491" t="s">
        <v>117</v>
      </c>
      <c r="N653" s="491"/>
      <c r="O653" s="505" t="s">
        <v>2193</v>
      </c>
      <c r="P653" s="505" t="s">
        <v>2194</v>
      </c>
      <c r="Q653" s="505" t="s">
        <v>2195</v>
      </c>
    </row>
    <row r="654" spans="1:17" s="4" customFormat="1" ht="31.5">
      <c r="A654" s="484" t="s">
        <v>2104</v>
      </c>
      <c r="B654" s="484" t="s">
        <v>2189</v>
      </c>
      <c r="C654" s="484" t="s">
        <v>2201</v>
      </c>
      <c r="D654" s="480">
        <v>157</v>
      </c>
      <c r="E654" s="482" t="s">
        <v>340</v>
      </c>
      <c r="F654" s="483" t="s">
        <v>2202</v>
      </c>
      <c r="G654" s="24" t="s">
        <v>24</v>
      </c>
      <c r="H654" s="484">
        <v>1</v>
      </c>
      <c r="I654" s="484" t="s">
        <v>397</v>
      </c>
      <c r="J654" s="491" t="s">
        <v>1657</v>
      </c>
      <c r="K654" s="484" t="s">
        <v>27</v>
      </c>
      <c r="L654" s="484" t="s">
        <v>28</v>
      </c>
      <c r="M654" s="491"/>
      <c r="N654" s="491" t="s">
        <v>2109</v>
      </c>
      <c r="O654" s="505" t="s">
        <v>2193</v>
      </c>
      <c r="P654" s="505" t="s">
        <v>2194</v>
      </c>
      <c r="Q654" s="505" t="s">
        <v>2195</v>
      </c>
    </row>
    <row r="655" spans="1:17" s="4" customFormat="1" ht="42">
      <c r="A655" s="480" t="s">
        <v>2104</v>
      </c>
      <c r="B655" s="480" t="s">
        <v>2203</v>
      </c>
      <c r="C655" s="495" t="s">
        <v>2204</v>
      </c>
      <c r="D655" s="480">
        <v>157</v>
      </c>
      <c r="E655" s="482" t="s">
        <v>675</v>
      </c>
      <c r="F655" s="483" t="s">
        <v>2205</v>
      </c>
      <c r="G655" s="24" t="s">
        <v>24</v>
      </c>
      <c r="H655" s="493">
        <v>1</v>
      </c>
      <c r="I655" s="485" t="s">
        <v>397</v>
      </c>
      <c r="J655" s="486" t="s">
        <v>2206</v>
      </c>
      <c r="K655" s="480" t="s">
        <v>84</v>
      </c>
      <c r="L655" s="480" t="s">
        <v>389</v>
      </c>
      <c r="M655" s="487" t="s">
        <v>2207</v>
      </c>
      <c r="N655" s="506"/>
      <c r="O655" s="494" t="s">
        <v>2208</v>
      </c>
      <c r="P655" s="494" t="s">
        <v>2209</v>
      </c>
      <c r="Q655" s="494" t="s">
        <v>2210</v>
      </c>
    </row>
    <row r="656" spans="1:17" s="4" customFormat="1" ht="42">
      <c r="A656" s="480" t="s">
        <v>2104</v>
      </c>
      <c r="B656" s="480" t="s">
        <v>2203</v>
      </c>
      <c r="C656" s="495" t="s">
        <v>2211</v>
      </c>
      <c r="D656" s="480">
        <v>157</v>
      </c>
      <c r="E656" s="482" t="s">
        <v>1281</v>
      </c>
      <c r="F656" s="483" t="s">
        <v>2212</v>
      </c>
      <c r="G656" s="24" t="s">
        <v>24</v>
      </c>
      <c r="H656" s="493">
        <v>1</v>
      </c>
      <c r="I656" s="485" t="s">
        <v>397</v>
      </c>
      <c r="J656" s="486" t="s">
        <v>2213</v>
      </c>
      <c r="K656" s="480" t="s">
        <v>84</v>
      </c>
      <c r="L656" s="480" t="s">
        <v>389</v>
      </c>
      <c r="M656" s="487" t="s">
        <v>2207</v>
      </c>
      <c r="N656" s="506"/>
      <c r="O656" s="494" t="s">
        <v>2208</v>
      </c>
      <c r="P656" s="494" t="s">
        <v>2209</v>
      </c>
      <c r="Q656" s="494" t="s">
        <v>2210</v>
      </c>
    </row>
    <row r="657" spans="1:17" s="4" customFormat="1" ht="52.5">
      <c r="A657" s="480" t="s">
        <v>2104</v>
      </c>
      <c r="B657" s="480" t="s">
        <v>2203</v>
      </c>
      <c r="C657" s="495" t="s">
        <v>2214</v>
      </c>
      <c r="D657" s="480">
        <v>157</v>
      </c>
      <c r="E657" s="482" t="s">
        <v>1285</v>
      </c>
      <c r="F657" s="483" t="s">
        <v>2215</v>
      </c>
      <c r="G657" s="24" t="s">
        <v>24</v>
      </c>
      <c r="H657" s="493">
        <v>1</v>
      </c>
      <c r="I657" s="485" t="s">
        <v>397</v>
      </c>
      <c r="J657" s="486" t="s">
        <v>2216</v>
      </c>
      <c r="K657" s="480" t="s">
        <v>84</v>
      </c>
      <c r="L657" s="480" t="s">
        <v>389</v>
      </c>
      <c r="M657" s="487" t="s">
        <v>2217</v>
      </c>
      <c r="N657" s="506"/>
      <c r="O657" s="494" t="s">
        <v>2208</v>
      </c>
      <c r="P657" s="494" t="s">
        <v>2209</v>
      </c>
      <c r="Q657" s="494" t="s">
        <v>2210</v>
      </c>
    </row>
    <row r="658" spans="1:17" s="4" customFormat="1" ht="31.5">
      <c r="A658" s="480" t="s">
        <v>2104</v>
      </c>
      <c r="B658" s="480" t="s">
        <v>2203</v>
      </c>
      <c r="C658" s="495" t="s">
        <v>2214</v>
      </c>
      <c r="D658" s="480">
        <v>157</v>
      </c>
      <c r="E658" s="482" t="s">
        <v>1288</v>
      </c>
      <c r="F658" s="483" t="s">
        <v>2218</v>
      </c>
      <c r="G658" s="24" t="s">
        <v>24</v>
      </c>
      <c r="H658" s="493">
        <v>1</v>
      </c>
      <c r="I658" s="485" t="s">
        <v>397</v>
      </c>
      <c r="J658" s="486" t="s">
        <v>2219</v>
      </c>
      <c r="K658" s="480" t="s">
        <v>348</v>
      </c>
      <c r="L658" s="480" t="s">
        <v>349</v>
      </c>
      <c r="M658" s="487" t="s">
        <v>117</v>
      </c>
      <c r="N658" s="506" t="s">
        <v>2109</v>
      </c>
      <c r="O658" s="494" t="s">
        <v>2208</v>
      </c>
      <c r="P658" s="494" t="s">
        <v>2209</v>
      </c>
      <c r="Q658" s="518" t="s">
        <v>2220</v>
      </c>
    </row>
    <row r="659" spans="1:17" s="4" customFormat="1" ht="31.5">
      <c r="A659" s="480" t="s">
        <v>2104</v>
      </c>
      <c r="B659" s="480" t="s">
        <v>2203</v>
      </c>
      <c r="C659" s="495" t="s">
        <v>2211</v>
      </c>
      <c r="D659" s="480">
        <v>157</v>
      </c>
      <c r="E659" s="482" t="s">
        <v>1291</v>
      </c>
      <c r="F659" s="483" t="s">
        <v>2221</v>
      </c>
      <c r="G659" s="24" t="s">
        <v>24</v>
      </c>
      <c r="H659" s="493">
        <v>1</v>
      </c>
      <c r="I659" s="485" t="s">
        <v>397</v>
      </c>
      <c r="J659" s="486" t="s">
        <v>2222</v>
      </c>
      <c r="K659" s="480" t="s">
        <v>348</v>
      </c>
      <c r="L659" s="480" t="s">
        <v>349</v>
      </c>
      <c r="M659" s="487"/>
      <c r="N659" s="506" t="s">
        <v>2109</v>
      </c>
      <c r="O659" s="494" t="s">
        <v>2208</v>
      </c>
      <c r="P659" s="494" t="s">
        <v>2209</v>
      </c>
      <c r="Q659" s="518" t="s">
        <v>2220</v>
      </c>
    </row>
    <row r="660" spans="1:17" s="4" customFormat="1" ht="31.5">
      <c r="A660" s="480" t="s">
        <v>2104</v>
      </c>
      <c r="B660" s="480" t="s">
        <v>2203</v>
      </c>
      <c r="C660" s="495" t="s">
        <v>2204</v>
      </c>
      <c r="D660" s="480">
        <v>157</v>
      </c>
      <c r="E660" s="482" t="s">
        <v>1294</v>
      </c>
      <c r="F660" s="483" t="s">
        <v>2223</v>
      </c>
      <c r="G660" s="24" t="s">
        <v>24</v>
      </c>
      <c r="H660" s="493">
        <v>1</v>
      </c>
      <c r="I660" s="485" t="s">
        <v>397</v>
      </c>
      <c r="J660" s="486" t="s">
        <v>1669</v>
      </c>
      <c r="K660" s="480" t="s">
        <v>27</v>
      </c>
      <c r="L660" s="480" t="s">
        <v>28</v>
      </c>
      <c r="M660" s="487" t="s">
        <v>2224</v>
      </c>
      <c r="N660" s="506"/>
      <c r="O660" s="494" t="s">
        <v>2208</v>
      </c>
      <c r="P660" s="494" t="s">
        <v>2209</v>
      </c>
      <c r="Q660" s="518" t="s">
        <v>2220</v>
      </c>
    </row>
    <row r="661" spans="1:17" s="4" customFormat="1" ht="31.5">
      <c r="A661" s="480" t="s">
        <v>2104</v>
      </c>
      <c r="B661" s="480" t="s">
        <v>2203</v>
      </c>
      <c r="C661" s="495" t="s">
        <v>2225</v>
      </c>
      <c r="D661" s="480">
        <v>157</v>
      </c>
      <c r="E661" s="482" t="s">
        <v>1296</v>
      </c>
      <c r="F661" s="483" t="s">
        <v>2226</v>
      </c>
      <c r="G661" s="24" t="s">
        <v>24</v>
      </c>
      <c r="H661" s="493">
        <v>1</v>
      </c>
      <c r="I661" s="485" t="s">
        <v>397</v>
      </c>
      <c r="J661" s="486" t="s">
        <v>1844</v>
      </c>
      <c r="K661" s="480" t="s">
        <v>27</v>
      </c>
      <c r="L661" s="480" t="s">
        <v>28</v>
      </c>
      <c r="M661" s="487" t="s">
        <v>2227</v>
      </c>
      <c r="N661" s="506" t="s">
        <v>2109</v>
      </c>
      <c r="O661" s="494" t="s">
        <v>2208</v>
      </c>
      <c r="P661" s="494" t="s">
        <v>2209</v>
      </c>
      <c r="Q661" s="518" t="s">
        <v>2220</v>
      </c>
    </row>
    <row r="662" spans="1:17" s="4" customFormat="1" ht="31.5">
      <c r="A662" s="480" t="s">
        <v>2104</v>
      </c>
      <c r="B662" s="480" t="s">
        <v>2203</v>
      </c>
      <c r="C662" s="495" t="s">
        <v>2128</v>
      </c>
      <c r="D662" s="480">
        <v>157</v>
      </c>
      <c r="E662" s="482" t="s">
        <v>1300</v>
      </c>
      <c r="F662" s="483" t="s">
        <v>2228</v>
      </c>
      <c r="G662" s="24" t="s">
        <v>24</v>
      </c>
      <c r="H662" s="493">
        <v>1</v>
      </c>
      <c r="I662" s="485" t="s">
        <v>397</v>
      </c>
      <c r="J662" s="486" t="s">
        <v>164</v>
      </c>
      <c r="K662" s="480" t="s">
        <v>27</v>
      </c>
      <c r="L662" s="480"/>
      <c r="M662" s="487"/>
      <c r="N662" s="487"/>
      <c r="O662" s="494" t="s">
        <v>2208</v>
      </c>
      <c r="P662" s="494" t="s">
        <v>2209</v>
      </c>
      <c r="Q662" s="518" t="s">
        <v>2220</v>
      </c>
    </row>
    <row r="663" spans="1:17" s="4" customFormat="1" ht="42">
      <c r="A663" s="484" t="s">
        <v>2104</v>
      </c>
      <c r="B663" s="484" t="s">
        <v>2229</v>
      </c>
      <c r="C663" s="484" t="s">
        <v>2230</v>
      </c>
      <c r="D663" s="480">
        <v>157</v>
      </c>
      <c r="E663" s="482" t="s">
        <v>1304</v>
      </c>
      <c r="F663" s="483" t="s">
        <v>2231</v>
      </c>
      <c r="G663" s="24" t="s">
        <v>24</v>
      </c>
      <c r="H663" s="484">
        <v>1</v>
      </c>
      <c r="I663" s="484" t="s">
        <v>397</v>
      </c>
      <c r="J663" s="491" t="s">
        <v>1629</v>
      </c>
      <c r="K663" s="484" t="s">
        <v>84</v>
      </c>
      <c r="L663" s="484" t="s">
        <v>103</v>
      </c>
      <c r="M663" s="491"/>
      <c r="N663" s="491" t="s">
        <v>1587</v>
      </c>
      <c r="O663" s="505" t="s">
        <v>2232</v>
      </c>
      <c r="P663" s="505" t="s">
        <v>2233</v>
      </c>
      <c r="Q663" s="518" t="s">
        <v>2234</v>
      </c>
    </row>
    <row r="664" spans="1:17" s="4" customFormat="1" ht="42">
      <c r="A664" s="484" t="s">
        <v>2104</v>
      </c>
      <c r="B664" s="484" t="s">
        <v>2229</v>
      </c>
      <c r="C664" s="484" t="s">
        <v>2230</v>
      </c>
      <c r="D664" s="480">
        <v>157</v>
      </c>
      <c r="E664" s="482" t="s">
        <v>1310</v>
      </c>
      <c r="F664" s="483" t="s">
        <v>2235</v>
      </c>
      <c r="G664" s="24" t="s">
        <v>24</v>
      </c>
      <c r="H664" s="484">
        <v>3</v>
      </c>
      <c r="I664" s="484" t="s">
        <v>397</v>
      </c>
      <c r="J664" s="491" t="s">
        <v>1655</v>
      </c>
      <c r="K664" s="484" t="s">
        <v>27</v>
      </c>
      <c r="L664" s="484" t="s">
        <v>28</v>
      </c>
      <c r="M664" s="491" t="s">
        <v>117</v>
      </c>
      <c r="N664" s="491" t="s">
        <v>1587</v>
      </c>
      <c r="O664" s="505" t="s">
        <v>2232</v>
      </c>
      <c r="P664" s="505" t="s">
        <v>2233</v>
      </c>
      <c r="Q664" s="518" t="s">
        <v>2234</v>
      </c>
    </row>
    <row r="665" spans="1:17" s="4" customFormat="1" ht="42">
      <c r="A665" s="484" t="s">
        <v>2104</v>
      </c>
      <c r="B665" s="484" t="s">
        <v>2229</v>
      </c>
      <c r="C665" s="484" t="s">
        <v>2236</v>
      </c>
      <c r="D665" s="480">
        <v>157</v>
      </c>
      <c r="E665" s="482" t="s">
        <v>1316</v>
      </c>
      <c r="F665" s="483" t="s">
        <v>2237</v>
      </c>
      <c r="G665" s="24" t="s">
        <v>24</v>
      </c>
      <c r="H665" s="484">
        <v>1</v>
      </c>
      <c r="I665" s="484" t="s">
        <v>397</v>
      </c>
      <c r="J665" s="491" t="s">
        <v>1678</v>
      </c>
      <c r="K665" s="484" t="s">
        <v>27</v>
      </c>
      <c r="L665" s="484" t="s">
        <v>28</v>
      </c>
      <c r="M665" s="491" t="s">
        <v>117</v>
      </c>
      <c r="N665" s="491" t="s">
        <v>1587</v>
      </c>
      <c r="O665" s="505" t="s">
        <v>2232</v>
      </c>
      <c r="P665" s="505" t="s">
        <v>2233</v>
      </c>
      <c r="Q665" s="518" t="s">
        <v>2234</v>
      </c>
    </row>
    <row r="666" spans="1:17" s="4" customFormat="1" ht="42">
      <c r="A666" s="484" t="s">
        <v>2104</v>
      </c>
      <c r="B666" s="484" t="s">
        <v>2229</v>
      </c>
      <c r="C666" s="484" t="s">
        <v>2236</v>
      </c>
      <c r="D666" s="480">
        <v>157</v>
      </c>
      <c r="E666" s="482" t="s">
        <v>1321</v>
      </c>
      <c r="F666" s="483" t="s">
        <v>2238</v>
      </c>
      <c r="G666" s="24" t="s">
        <v>24</v>
      </c>
      <c r="H666" s="484">
        <v>1</v>
      </c>
      <c r="I666" s="484" t="s">
        <v>397</v>
      </c>
      <c r="J666" s="491" t="s">
        <v>1704</v>
      </c>
      <c r="K666" s="484" t="s">
        <v>27</v>
      </c>
      <c r="L666" s="484" t="s">
        <v>28</v>
      </c>
      <c r="M666" s="491" t="s">
        <v>117</v>
      </c>
      <c r="N666" s="491" t="s">
        <v>1587</v>
      </c>
      <c r="O666" s="505" t="s">
        <v>2232</v>
      </c>
      <c r="P666" s="505" t="s">
        <v>2233</v>
      </c>
      <c r="Q666" s="518" t="s">
        <v>2234</v>
      </c>
    </row>
    <row r="667" spans="1:17" s="4" customFormat="1" ht="42">
      <c r="A667" s="484" t="s">
        <v>2104</v>
      </c>
      <c r="B667" s="484" t="s">
        <v>2229</v>
      </c>
      <c r="C667" s="484" t="s">
        <v>2236</v>
      </c>
      <c r="D667" s="480">
        <v>157</v>
      </c>
      <c r="E667" s="482" t="s">
        <v>1327</v>
      </c>
      <c r="F667" s="483" t="s">
        <v>2239</v>
      </c>
      <c r="G667" s="24" t="s">
        <v>24</v>
      </c>
      <c r="H667" s="484">
        <v>1</v>
      </c>
      <c r="I667" s="484" t="s">
        <v>397</v>
      </c>
      <c r="J667" s="491" t="s">
        <v>1699</v>
      </c>
      <c r="K667" s="484" t="s">
        <v>27</v>
      </c>
      <c r="L667" s="484" t="s">
        <v>28</v>
      </c>
      <c r="M667" s="491" t="s">
        <v>117</v>
      </c>
      <c r="N667" s="491" t="s">
        <v>1587</v>
      </c>
      <c r="O667" s="505" t="s">
        <v>2232</v>
      </c>
      <c r="P667" s="505" t="s">
        <v>2233</v>
      </c>
      <c r="Q667" s="518" t="s">
        <v>2234</v>
      </c>
    </row>
    <row r="668" spans="1:17" s="4" customFormat="1" ht="42">
      <c r="A668" s="484" t="s">
        <v>2104</v>
      </c>
      <c r="B668" s="484" t="s">
        <v>2229</v>
      </c>
      <c r="C668" s="484" t="s">
        <v>2230</v>
      </c>
      <c r="D668" s="480">
        <v>157</v>
      </c>
      <c r="E668" s="482" t="s">
        <v>1332</v>
      </c>
      <c r="F668" s="483" t="s">
        <v>2240</v>
      </c>
      <c r="G668" s="24" t="s">
        <v>24</v>
      </c>
      <c r="H668" s="484">
        <v>1</v>
      </c>
      <c r="I668" s="484" t="s">
        <v>397</v>
      </c>
      <c r="J668" s="491" t="s">
        <v>2241</v>
      </c>
      <c r="K668" s="484" t="s">
        <v>27</v>
      </c>
      <c r="L668" s="484" t="s">
        <v>28</v>
      </c>
      <c r="M668" s="491" t="s">
        <v>117</v>
      </c>
      <c r="N668" s="491" t="s">
        <v>1587</v>
      </c>
      <c r="O668" s="505" t="s">
        <v>2232</v>
      </c>
      <c r="P668" s="505" t="s">
        <v>2233</v>
      </c>
      <c r="Q668" s="518" t="s">
        <v>2234</v>
      </c>
    </row>
    <row r="669" spans="1:17" s="4" customFormat="1" ht="42">
      <c r="A669" s="484" t="s">
        <v>2104</v>
      </c>
      <c r="B669" s="484" t="s">
        <v>2229</v>
      </c>
      <c r="C669" s="484" t="s">
        <v>2242</v>
      </c>
      <c r="D669" s="480">
        <v>157</v>
      </c>
      <c r="E669" s="482" t="s">
        <v>1336</v>
      </c>
      <c r="F669" s="483" t="s">
        <v>2243</v>
      </c>
      <c r="G669" s="24" t="s">
        <v>24</v>
      </c>
      <c r="H669" s="484">
        <v>1</v>
      </c>
      <c r="I669" s="484" t="s">
        <v>397</v>
      </c>
      <c r="J669" s="491" t="s">
        <v>2244</v>
      </c>
      <c r="K669" s="484" t="s">
        <v>27</v>
      </c>
      <c r="L669" s="484" t="s">
        <v>28</v>
      </c>
      <c r="M669" s="491" t="s">
        <v>2245</v>
      </c>
      <c r="N669" s="491"/>
      <c r="O669" s="505" t="s">
        <v>2232</v>
      </c>
      <c r="P669" s="505" t="s">
        <v>2233</v>
      </c>
      <c r="Q669" s="518" t="s">
        <v>2234</v>
      </c>
    </row>
    <row r="670" spans="1:17" s="4" customFormat="1" ht="42">
      <c r="A670" s="484" t="s">
        <v>2104</v>
      </c>
      <c r="B670" s="484" t="s">
        <v>2229</v>
      </c>
      <c r="C670" s="484" t="s">
        <v>2242</v>
      </c>
      <c r="D670" s="480">
        <v>157</v>
      </c>
      <c r="E670" s="482" t="s">
        <v>1340</v>
      </c>
      <c r="F670" s="483" t="s">
        <v>2246</v>
      </c>
      <c r="G670" s="24" t="s">
        <v>24</v>
      </c>
      <c r="H670" s="484">
        <v>1</v>
      </c>
      <c r="I670" s="484" t="s">
        <v>397</v>
      </c>
      <c r="J670" s="491" t="s">
        <v>1254</v>
      </c>
      <c r="K670" s="484" t="s">
        <v>27</v>
      </c>
      <c r="L670" s="484" t="s">
        <v>28</v>
      </c>
      <c r="M670" s="491" t="s">
        <v>2247</v>
      </c>
      <c r="N670" s="491" t="s">
        <v>1587</v>
      </c>
      <c r="O670" s="505" t="s">
        <v>2232</v>
      </c>
      <c r="P670" s="505" t="s">
        <v>2233</v>
      </c>
      <c r="Q670" s="518" t="s">
        <v>2234</v>
      </c>
    </row>
    <row r="671" spans="1:17" s="4" customFormat="1" ht="42">
      <c r="A671" s="484" t="s">
        <v>2104</v>
      </c>
      <c r="B671" s="484" t="s">
        <v>2229</v>
      </c>
      <c r="C671" s="484" t="s">
        <v>1397</v>
      </c>
      <c r="D671" s="480">
        <v>157</v>
      </c>
      <c r="E671" s="482" t="s">
        <v>1345</v>
      </c>
      <c r="F671" s="483" t="s">
        <v>2248</v>
      </c>
      <c r="G671" s="24" t="s">
        <v>24</v>
      </c>
      <c r="H671" s="484">
        <v>1</v>
      </c>
      <c r="I671" s="484" t="s">
        <v>397</v>
      </c>
      <c r="J671" s="491" t="s">
        <v>1880</v>
      </c>
      <c r="K671" s="484" t="s">
        <v>27</v>
      </c>
      <c r="L671" s="484" t="s">
        <v>28</v>
      </c>
      <c r="M671" s="491" t="s">
        <v>2249</v>
      </c>
      <c r="N671" s="491"/>
      <c r="O671" s="505" t="s">
        <v>2232</v>
      </c>
      <c r="P671" s="505" t="s">
        <v>2233</v>
      </c>
      <c r="Q671" s="518" t="s">
        <v>2234</v>
      </c>
    </row>
    <row r="672" spans="1:17" s="4" customFormat="1" ht="42">
      <c r="A672" s="484" t="s">
        <v>2104</v>
      </c>
      <c r="B672" s="484" t="s">
        <v>2229</v>
      </c>
      <c r="C672" s="484" t="s">
        <v>2250</v>
      </c>
      <c r="D672" s="480">
        <v>157</v>
      </c>
      <c r="E672" s="482" t="s">
        <v>1757</v>
      </c>
      <c r="F672" s="483" t="s">
        <v>2251</v>
      </c>
      <c r="G672" s="24" t="s">
        <v>24</v>
      </c>
      <c r="H672" s="484">
        <v>1</v>
      </c>
      <c r="I672" s="484" t="s">
        <v>397</v>
      </c>
      <c r="J672" s="491" t="s">
        <v>889</v>
      </c>
      <c r="K672" s="484" t="s">
        <v>27</v>
      </c>
      <c r="L672" s="484" t="s">
        <v>28</v>
      </c>
      <c r="M672" s="491" t="s">
        <v>2252</v>
      </c>
      <c r="N672" s="491"/>
      <c r="O672" s="505" t="s">
        <v>2232</v>
      </c>
      <c r="P672" s="505" t="s">
        <v>2233</v>
      </c>
      <c r="Q672" s="518" t="s">
        <v>2234</v>
      </c>
    </row>
    <row r="673" spans="1:17" s="4" customFormat="1" ht="42">
      <c r="A673" s="484" t="s">
        <v>2104</v>
      </c>
      <c r="B673" s="484" t="s">
        <v>2229</v>
      </c>
      <c r="C673" s="484" t="s">
        <v>2236</v>
      </c>
      <c r="D673" s="480">
        <v>157</v>
      </c>
      <c r="E673" s="482" t="s">
        <v>1759</v>
      </c>
      <c r="F673" s="483" t="s">
        <v>2253</v>
      </c>
      <c r="G673" s="24" t="s">
        <v>24</v>
      </c>
      <c r="H673" s="484">
        <v>2</v>
      </c>
      <c r="I673" s="484" t="s">
        <v>397</v>
      </c>
      <c r="J673" s="491" t="s">
        <v>2254</v>
      </c>
      <c r="K673" s="484" t="s">
        <v>27</v>
      </c>
      <c r="L673" s="484"/>
      <c r="M673" s="491" t="s">
        <v>2255</v>
      </c>
      <c r="N673" s="491" t="s">
        <v>1587</v>
      </c>
      <c r="O673" s="505" t="s">
        <v>2232</v>
      </c>
      <c r="P673" s="505" t="s">
        <v>2233</v>
      </c>
      <c r="Q673" s="518" t="s">
        <v>2234</v>
      </c>
    </row>
    <row r="674" spans="1:17" s="3" customFormat="1" ht="42">
      <c r="A674" s="484" t="s">
        <v>2104</v>
      </c>
      <c r="B674" s="484" t="s">
        <v>2229</v>
      </c>
      <c r="C674" s="484" t="s">
        <v>2256</v>
      </c>
      <c r="D674" s="480">
        <v>157</v>
      </c>
      <c r="E674" s="482" t="s">
        <v>1764</v>
      </c>
      <c r="F674" s="483" t="s">
        <v>2257</v>
      </c>
      <c r="G674" s="24" t="s">
        <v>24</v>
      </c>
      <c r="H674" s="484">
        <v>1</v>
      </c>
      <c r="I674" s="484" t="s">
        <v>397</v>
      </c>
      <c r="J674" s="491" t="s">
        <v>2258</v>
      </c>
      <c r="K674" s="484" t="s">
        <v>76</v>
      </c>
      <c r="L674" s="484"/>
      <c r="M674" s="491" t="s">
        <v>2259</v>
      </c>
      <c r="N674" s="491"/>
      <c r="O674" s="505" t="s">
        <v>2232</v>
      </c>
      <c r="P674" s="505" t="s">
        <v>2233</v>
      </c>
      <c r="Q674" s="518" t="s">
        <v>2234</v>
      </c>
    </row>
    <row r="675" spans="1:17" s="3" customFormat="1" ht="31.5">
      <c r="A675" s="480" t="s">
        <v>2104</v>
      </c>
      <c r="B675" s="480" t="s">
        <v>2260</v>
      </c>
      <c r="C675" s="493" t="s">
        <v>2261</v>
      </c>
      <c r="D675" s="480">
        <v>157</v>
      </c>
      <c r="E675" s="482" t="s">
        <v>1767</v>
      </c>
      <c r="F675" s="483" t="s">
        <v>2262</v>
      </c>
      <c r="G675" s="24" t="s">
        <v>24</v>
      </c>
      <c r="H675" s="480">
        <v>1</v>
      </c>
      <c r="I675" s="485" t="s">
        <v>397</v>
      </c>
      <c r="J675" s="492" t="s">
        <v>1425</v>
      </c>
      <c r="K675" s="480" t="s">
        <v>27</v>
      </c>
      <c r="L675" s="480" t="s">
        <v>28</v>
      </c>
      <c r="M675" s="487" t="s">
        <v>117</v>
      </c>
      <c r="N675" s="487" t="s">
        <v>2109</v>
      </c>
      <c r="O675" s="480" t="s">
        <v>2263</v>
      </c>
      <c r="P675" s="480" t="s">
        <v>2264</v>
      </c>
      <c r="Q675" s="518" t="s">
        <v>2265</v>
      </c>
    </row>
    <row r="676" spans="1:17" s="3" customFormat="1" ht="42">
      <c r="A676" s="480" t="s">
        <v>2104</v>
      </c>
      <c r="B676" s="480" t="s">
        <v>2260</v>
      </c>
      <c r="C676" s="493" t="s">
        <v>2266</v>
      </c>
      <c r="D676" s="480">
        <v>157</v>
      </c>
      <c r="E676" s="482" t="s">
        <v>1772</v>
      </c>
      <c r="F676" s="483" t="s">
        <v>2267</v>
      </c>
      <c r="G676" s="24" t="s">
        <v>24</v>
      </c>
      <c r="H676" s="480">
        <v>1</v>
      </c>
      <c r="I676" s="485" t="s">
        <v>397</v>
      </c>
      <c r="J676" s="492" t="s">
        <v>1704</v>
      </c>
      <c r="K676" s="480" t="s">
        <v>84</v>
      </c>
      <c r="L676" s="480" t="s">
        <v>103</v>
      </c>
      <c r="M676" s="487" t="s">
        <v>117</v>
      </c>
      <c r="N676" s="487" t="s">
        <v>2109</v>
      </c>
      <c r="O676" s="480" t="s">
        <v>2263</v>
      </c>
      <c r="P676" s="480" t="s">
        <v>2264</v>
      </c>
      <c r="Q676" s="518" t="s">
        <v>2265</v>
      </c>
    </row>
    <row r="677" spans="1:17" s="3" customFormat="1" ht="31.5">
      <c r="A677" s="480" t="s">
        <v>2104</v>
      </c>
      <c r="B677" s="480" t="s">
        <v>2260</v>
      </c>
      <c r="C677" s="493" t="s">
        <v>2268</v>
      </c>
      <c r="D677" s="480">
        <v>157</v>
      </c>
      <c r="E677" s="482" t="s">
        <v>1777</v>
      </c>
      <c r="F677" s="483" t="s">
        <v>2269</v>
      </c>
      <c r="G677" s="24" t="s">
        <v>24</v>
      </c>
      <c r="H677" s="480">
        <v>2</v>
      </c>
      <c r="I677" s="485" t="s">
        <v>397</v>
      </c>
      <c r="J677" s="492" t="s">
        <v>1655</v>
      </c>
      <c r="K677" s="480" t="s">
        <v>27</v>
      </c>
      <c r="L677" s="480" t="s">
        <v>28</v>
      </c>
      <c r="M677" s="487" t="s">
        <v>117</v>
      </c>
      <c r="N677" s="487" t="s">
        <v>2109</v>
      </c>
      <c r="O677" s="480" t="s">
        <v>2263</v>
      </c>
      <c r="P677" s="480" t="s">
        <v>2264</v>
      </c>
      <c r="Q677" s="518" t="s">
        <v>2265</v>
      </c>
    </row>
    <row r="678" spans="1:17" s="3" customFormat="1" ht="31.5">
      <c r="A678" s="480" t="s">
        <v>2104</v>
      </c>
      <c r="B678" s="480" t="s">
        <v>2260</v>
      </c>
      <c r="C678" s="493" t="s">
        <v>2270</v>
      </c>
      <c r="D678" s="480">
        <v>157</v>
      </c>
      <c r="E678" s="482" t="s">
        <v>1780</v>
      </c>
      <c r="F678" s="483" t="s">
        <v>2271</v>
      </c>
      <c r="G678" s="24" t="s">
        <v>24</v>
      </c>
      <c r="H678" s="480">
        <v>1</v>
      </c>
      <c r="I678" s="485" t="s">
        <v>397</v>
      </c>
      <c r="J678" s="492" t="s">
        <v>1657</v>
      </c>
      <c r="K678" s="480" t="s">
        <v>84</v>
      </c>
      <c r="L678" s="480" t="s">
        <v>103</v>
      </c>
      <c r="M678" s="487" t="s">
        <v>2272</v>
      </c>
      <c r="N678" s="487" t="s">
        <v>2109</v>
      </c>
      <c r="O678" s="480" t="s">
        <v>2263</v>
      </c>
      <c r="P678" s="480" t="s">
        <v>2264</v>
      </c>
      <c r="Q678" s="518" t="s">
        <v>2265</v>
      </c>
    </row>
    <row r="679" spans="1:17" s="3" customFormat="1" ht="31.5">
      <c r="A679" s="141" t="s">
        <v>2273</v>
      </c>
      <c r="B679" s="141" t="s">
        <v>2274</v>
      </c>
      <c r="C679" s="141" t="s">
        <v>2275</v>
      </c>
      <c r="D679" s="141">
        <v>158</v>
      </c>
      <c r="E679" s="496" t="s">
        <v>22</v>
      </c>
      <c r="F679" s="141">
        <v>158001</v>
      </c>
      <c r="G679" s="24" t="s">
        <v>24</v>
      </c>
      <c r="H679" s="381">
        <v>1</v>
      </c>
      <c r="I679" s="141" t="s">
        <v>25</v>
      </c>
      <c r="J679" s="507" t="s">
        <v>2276</v>
      </c>
      <c r="K679" s="141" t="s">
        <v>84</v>
      </c>
      <c r="L679" s="141" t="s">
        <v>389</v>
      </c>
      <c r="M679" s="507" t="s">
        <v>117</v>
      </c>
      <c r="N679" s="164"/>
      <c r="O679" s="165" t="s">
        <v>2277</v>
      </c>
      <c r="P679" s="165" t="s">
        <v>2278</v>
      </c>
      <c r="Q679" s="165" t="s">
        <v>2279</v>
      </c>
    </row>
    <row r="680" spans="1:17" s="4" customFormat="1" ht="31.5">
      <c r="A680" s="141" t="s">
        <v>2273</v>
      </c>
      <c r="B680" s="141" t="s">
        <v>2274</v>
      </c>
      <c r="C680" s="141" t="s">
        <v>2275</v>
      </c>
      <c r="D680" s="141">
        <v>158</v>
      </c>
      <c r="E680" s="496" t="s">
        <v>35</v>
      </c>
      <c r="F680" s="141">
        <v>158002</v>
      </c>
      <c r="G680" s="24" t="s">
        <v>24</v>
      </c>
      <c r="H680" s="381">
        <v>1</v>
      </c>
      <c r="I680" s="141" t="s">
        <v>25</v>
      </c>
      <c r="J680" s="507" t="s">
        <v>2276</v>
      </c>
      <c r="K680" s="141" t="s">
        <v>84</v>
      </c>
      <c r="L680" s="141" t="s">
        <v>389</v>
      </c>
      <c r="M680" s="507"/>
      <c r="N680" s="164"/>
      <c r="O680" s="165" t="s">
        <v>2277</v>
      </c>
      <c r="P680" s="165" t="s">
        <v>2278</v>
      </c>
      <c r="Q680" s="165" t="s">
        <v>2279</v>
      </c>
    </row>
    <row r="681" spans="1:17" s="4" customFormat="1" ht="31.5">
      <c r="A681" s="141" t="s">
        <v>2273</v>
      </c>
      <c r="B681" s="141" t="s">
        <v>2274</v>
      </c>
      <c r="C681" s="141" t="s">
        <v>2280</v>
      </c>
      <c r="D681" s="141">
        <v>158</v>
      </c>
      <c r="E681" s="496" t="s">
        <v>42</v>
      </c>
      <c r="F681" s="141">
        <v>158003</v>
      </c>
      <c r="G681" s="24" t="s">
        <v>24</v>
      </c>
      <c r="H681" s="381">
        <v>1</v>
      </c>
      <c r="I681" s="141" t="s">
        <v>25</v>
      </c>
      <c r="J681" s="507" t="s">
        <v>2281</v>
      </c>
      <c r="K681" s="141" t="s">
        <v>84</v>
      </c>
      <c r="L681" s="141" t="s">
        <v>389</v>
      </c>
      <c r="M681" s="507" t="s">
        <v>117</v>
      </c>
      <c r="N681" s="164"/>
      <c r="O681" s="165" t="s">
        <v>2277</v>
      </c>
      <c r="P681" s="165" t="s">
        <v>2278</v>
      </c>
      <c r="Q681" s="165" t="s">
        <v>2279</v>
      </c>
    </row>
    <row r="682" spans="1:17" s="4" customFormat="1" ht="31.5">
      <c r="A682" s="141" t="s">
        <v>2273</v>
      </c>
      <c r="B682" s="141" t="s">
        <v>2274</v>
      </c>
      <c r="C682" s="141" t="s">
        <v>2275</v>
      </c>
      <c r="D682" s="141">
        <v>158</v>
      </c>
      <c r="E682" s="496" t="s">
        <v>45</v>
      </c>
      <c r="F682" s="141">
        <v>158004</v>
      </c>
      <c r="G682" s="24" t="s">
        <v>24</v>
      </c>
      <c r="H682" s="381">
        <v>1</v>
      </c>
      <c r="I682" s="141" t="s">
        <v>25</v>
      </c>
      <c r="J682" s="507" t="s">
        <v>2282</v>
      </c>
      <c r="K682" s="141" t="s">
        <v>84</v>
      </c>
      <c r="L682" s="141" t="s">
        <v>389</v>
      </c>
      <c r="M682" s="507" t="s">
        <v>2283</v>
      </c>
      <c r="N682" s="164"/>
      <c r="O682" s="165" t="s">
        <v>2277</v>
      </c>
      <c r="P682" s="165" t="s">
        <v>2278</v>
      </c>
      <c r="Q682" s="165" t="s">
        <v>2279</v>
      </c>
    </row>
    <row r="683" spans="1:17" s="4" customFormat="1" ht="31.5">
      <c r="A683" s="141" t="s">
        <v>2273</v>
      </c>
      <c r="B683" s="141" t="s">
        <v>2274</v>
      </c>
      <c r="C683" s="141" t="s">
        <v>2275</v>
      </c>
      <c r="D683" s="141">
        <v>158</v>
      </c>
      <c r="E683" s="496" t="s">
        <v>51</v>
      </c>
      <c r="F683" s="141">
        <v>158005</v>
      </c>
      <c r="G683" s="24" t="s">
        <v>24</v>
      </c>
      <c r="H683" s="381">
        <v>1</v>
      </c>
      <c r="I683" s="141" t="s">
        <v>25</v>
      </c>
      <c r="J683" s="507" t="s">
        <v>2282</v>
      </c>
      <c r="K683" s="141" t="s">
        <v>84</v>
      </c>
      <c r="L683" s="141" t="s">
        <v>389</v>
      </c>
      <c r="M683" s="507" t="s">
        <v>2284</v>
      </c>
      <c r="N683" s="164"/>
      <c r="O683" s="165" t="s">
        <v>2277</v>
      </c>
      <c r="P683" s="165" t="s">
        <v>2278</v>
      </c>
      <c r="Q683" s="165" t="s">
        <v>2279</v>
      </c>
    </row>
    <row r="684" spans="1:17" s="4" customFormat="1" ht="31.5">
      <c r="A684" s="141" t="s">
        <v>2273</v>
      </c>
      <c r="B684" s="141" t="s">
        <v>2274</v>
      </c>
      <c r="C684" s="141" t="s">
        <v>2285</v>
      </c>
      <c r="D684" s="141">
        <v>158</v>
      </c>
      <c r="E684" s="496" t="s">
        <v>58</v>
      </c>
      <c r="F684" s="141">
        <v>158006</v>
      </c>
      <c r="G684" s="24" t="s">
        <v>24</v>
      </c>
      <c r="H684" s="381">
        <v>2</v>
      </c>
      <c r="I684" s="141" t="s">
        <v>25</v>
      </c>
      <c r="J684" s="507" t="s">
        <v>2286</v>
      </c>
      <c r="K684" s="141" t="s">
        <v>84</v>
      </c>
      <c r="L684" s="141" t="s">
        <v>389</v>
      </c>
      <c r="M684" s="507" t="s">
        <v>2287</v>
      </c>
      <c r="N684" s="164"/>
      <c r="O684" s="165" t="s">
        <v>2277</v>
      </c>
      <c r="P684" s="165" t="s">
        <v>2278</v>
      </c>
      <c r="Q684" s="165" t="s">
        <v>2279</v>
      </c>
    </row>
    <row r="685" spans="1:17" s="4" customFormat="1" ht="31.5">
      <c r="A685" s="141" t="s">
        <v>2273</v>
      </c>
      <c r="B685" s="141" t="s">
        <v>2274</v>
      </c>
      <c r="C685" s="141" t="s">
        <v>2285</v>
      </c>
      <c r="D685" s="141">
        <v>158</v>
      </c>
      <c r="E685" s="496" t="s">
        <v>62</v>
      </c>
      <c r="F685" s="141">
        <v>158007</v>
      </c>
      <c r="G685" s="24" t="s">
        <v>24</v>
      </c>
      <c r="H685" s="381">
        <v>2</v>
      </c>
      <c r="I685" s="141" t="s">
        <v>25</v>
      </c>
      <c r="J685" s="507" t="s">
        <v>2286</v>
      </c>
      <c r="K685" s="141" t="s">
        <v>84</v>
      </c>
      <c r="L685" s="141" t="s">
        <v>389</v>
      </c>
      <c r="M685" s="507" t="s">
        <v>2288</v>
      </c>
      <c r="N685" s="164"/>
      <c r="O685" s="165" t="s">
        <v>2277</v>
      </c>
      <c r="P685" s="165" t="s">
        <v>2278</v>
      </c>
      <c r="Q685" s="165" t="s">
        <v>2279</v>
      </c>
    </row>
    <row r="686" spans="1:17" s="4" customFormat="1" ht="31.5">
      <c r="A686" s="141" t="s">
        <v>2273</v>
      </c>
      <c r="B686" s="141" t="s">
        <v>2274</v>
      </c>
      <c r="C686" s="141" t="s">
        <v>2289</v>
      </c>
      <c r="D686" s="141">
        <v>158</v>
      </c>
      <c r="E686" s="496" t="s">
        <v>69</v>
      </c>
      <c r="F686" s="141">
        <v>158008</v>
      </c>
      <c r="G686" s="24" t="s">
        <v>24</v>
      </c>
      <c r="H686" s="381">
        <v>1</v>
      </c>
      <c r="I686" s="141" t="s">
        <v>25</v>
      </c>
      <c r="J686" s="507" t="s">
        <v>2290</v>
      </c>
      <c r="K686" s="141" t="s">
        <v>348</v>
      </c>
      <c r="L686" s="141" t="s">
        <v>349</v>
      </c>
      <c r="M686" s="507"/>
      <c r="N686" s="164"/>
      <c r="O686" s="165" t="s">
        <v>2277</v>
      </c>
      <c r="P686" s="165" t="s">
        <v>2278</v>
      </c>
      <c r="Q686" s="165" t="s">
        <v>2279</v>
      </c>
    </row>
    <row r="687" spans="1:17" s="4" customFormat="1" ht="31.5">
      <c r="A687" s="141" t="s">
        <v>2273</v>
      </c>
      <c r="B687" s="141" t="s">
        <v>2274</v>
      </c>
      <c r="C687" s="141" t="s">
        <v>2289</v>
      </c>
      <c r="D687" s="141">
        <v>158</v>
      </c>
      <c r="E687" s="496" t="s">
        <v>74</v>
      </c>
      <c r="F687" s="141">
        <v>158009</v>
      </c>
      <c r="G687" s="24" t="s">
        <v>24</v>
      </c>
      <c r="H687" s="381">
        <v>1</v>
      </c>
      <c r="I687" s="141" t="s">
        <v>25</v>
      </c>
      <c r="J687" s="507" t="s">
        <v>2290</v>
      </c>
      <c r="K687" s="141" t="s">
        <v>348</v>
      </c>
      <c r="L687" s="141" t="s">
        <v>349</v>
      </c>
      <c r="M687" s="507" t="s">
        <v>466</v>
      </c>
      <c r="N687" s="164"/>
      <c r="O687" s="165" t="s">
        <v>2277</v>
      </c>
      <c r="P687" s="165" t="s">
        <v>2278</v>
      </c>
      <c r="Q687" s="165" t="s">
        <v>2279</v>
      </c>
    </row>
    <row r="688" spans="1:17" s="4" customFormat="1" ht="31.5">
      <c r="A688" s="141" t="s">
        <v>2273</v>
      </c>
      <c r="B688" s="141" t="s">
        <v>2274</v>
      </c>
      <c r="C688" s="141" t="s">
        <v>2289</v>
      </c>
      <c r="D688" s="141">
        <v>158</v>
      </c>
      <c r="E688" s="496" t="s">
        <v>277</v>
      </c>
      <c r="F688" s="141">
        <v>158010</v>
      </c>
      <c r="G688" s="24" t="s">
        <v>24</v>
      </c>
      <c r="H688" s="381">
        <v>1</v>
      </c>
      <c r="I688" s="141" t="s">
        <v>25</v>
      </c>
      <c r="J688" s="507" t="s">
        <v>983</v>
      </c>
      <c r="K688" s="141" t="s">
        <v>348</v>
      </c>
      <c r="L688" s="141" t="s">
        <v>349</v>
      </c>
      <c r="M688" s="507" t="s">
        <v>117</v>
      </c>
      <c r="N688" s="164"/>
      <c r="O688" s="165" t="s">
        <v>2277</v>
      </c>
      <c r="P688" s="165" t="s">
        <v>2278</v>
      </c>
      <c r="Q688" s="165" t="s">
        <v>2279</v>
      </c>
    </row>
    <row r="689" spans="1:17" s="4" customFormat="1" ht="31.5">
      <c r="A689" s="141" t="s">
        <v>2273</v>
      </c>
      <c r="B689" s="141" t="s">
        <v>2274</v>
      </c>
      <c r="C689" s="141" t="s">
        <v>2275</v>
      </c>
      <c r="D689" s="141">
        <v>158</v>
      </c>
      <c r="E689" s="496" t="s">
        <v>280</v>
      </c>
      <c r="F689" s="141">
        <v>158011</v>
      </c>
      <c r="G689" s="24" t="s">
        <v>24</v>
      </c>
      <c r="H689" s="381">
        <v>1</v>
      </c>
      <c r="I689" s="141" t="s">
        <v>25</v>
      </c>
      <c r="J689" s="507" t="s">
        <v>2291</v>
      </c>
      <c r="K689" s="141" t="s">
        <v>84</v>
      </c>
      <c r="L689" s="141" t="s">
        <v>389</v>
      </c>
      <c r="M689" s="507" t="s">
        <v>117</v>
      </c>
      <c r="N689" s="164"/>
      <c r="O689" s="165" t="s">
        <v>2277</v>
      </c>
      <c r="P689" s="165" t="s">
        <v>2278</v>
      </c>
      <c r="Q689" s="165" t="s">
        <v>2279</v>
      </c>
    </row>
    <row r="690" spans="1:17" s="5" customFormat="1" ht="31.5">
      <c r="A690" s="141" t="s">
        <v>2273</v>
      </c>
      <c r="B690" s="141" t="s">
        <v>2274</v>
      </c>
      <c r="C690" s="141" t="s">
        <v>2280</v>
      </c>
      <c r="D690" s="141">
        <v>158</v>
      </c>
      <c r="E690" s="496" t="s">
        <v>283</v>
      </c>
      <c r="F690" s="141">
        <v>158012</v>
      </c>
      <c r="G690" s="24" t="s">
        <v>24</v>
      </c>
      <c r="H690" s="381">
        <v>1</v>
      </c>
      <c r="I690" s="141" t="s">
        <v>25</v>
      </c>
      <c r="J690" s="507" t="s">
        <v>2292</v>
      </c>
      <c r="K690" s="141" t="s">
        <v>84</v>
      </c>
      <c r="L690" s="141" t="s">
        <v>389</v>
      </c>
      <c r="M690" s="507" t="s">
        <v>117</v>
      </c>
      <c r="N690" s="164"/>
      <c r="O690" s="165" t="s">
        <v>2277</v>
      </c>
      <c r="P690" s="165" t="s">
        <v>2278</v>
      </c>
      <c r="Q690" s="165" t="s">
        <v>2279</v>
      </c>
    </row>
    <row r="691" spans="1:17" s="4" customFormat="1" ht="31.5">
      <c r="A691" s="141" t="s">
        <v>2273</v>
      </c>
      <c r="B691" s="141" t="s">
        <v>2274</v>
      </c>
      <c r="C691" s="141" t="s">
        <v>2280</v>
      </c>
      <c r="D691" s="141">
        <v>158</v>
      </c>
      <c r="E691" s="496" t="s">
        <v>286</v>
      </c>
      <c r="F691" s="141">
        <v>158013</v>
      </c>
      <c r="G691" s="24" t="s">
        <v>24</v>
      </c>
      <c r="H691" s="381">
        <v>1</v>
      </c>
      <c r="I691" s="141" t="s">
        <v>25</v>
      </c>
      <c r="J691" s="507" t="s">
        <v>2292</v>
      </c>
      <c r="K691" s="141" t="s">
        <v>84</v>
      </c>
      <c r="L691" s="141" t="s">
        <v>389</v>
      </c>
      <c r="M691" s="507" t="s">
        <v>466</v>
      </c>
      <c r="N691" s="164"/>
      <c r="O691" s="165" t="s">
        <v>2277</v>
      </c>
      <c r="P691" s="165" t="s">
        <v>2278</v>
      </c>
      <c r="Q691" s="165" t="s">
        <v>2279</v>
      </c>
    </row>
    <row r="692" spans="1:17" s="4" customFormat="1" ht="31.5">
      <c r="A692" s="141" t="s">
        <v>2273</v>
      </c>
      <c r="B692" s="141" t="s">
        <v>2274</v>
      </c>
      <c r="C692" s="141" t="s">
        <v>2289</v>
      </c>
      <c r="D692" s="141">
        <v>158</v>
      </c>
      <c r="E692" s="496" t="s">
        <v>289</v>
      </c>
      <c r="F692" s="141">
        <v>158014</v>
      </c>
      <c r="G692" s="24" t="s">
        <v>24</v>
      </c>
      <c r="H692" s="381">
        <v>1</v>
      </c>
      <c r="I692" s="141" t="s">
        <v>25</v>
      </c>
      <c r="J692" s="507" t="s">
        <v>2293</v>
      </c>
      <c r="K692" s="141" t="s">
        <v>84</v>
      </c>
      <c r="L692" s="141" t="s">
        <v>389</v>
      </c>
      <c r="M692" s="508"/>
      <c r="N692" s="164"/>
      <c r="O692" s="165" t="s">
        <v>2277</v>
      </c>
      <c r="P692" s="165" t="s">
        <v>2278</v>
      </c>
      <c r="Q692" s="165" t="s">
        <v>2279</v>
      </c>
    </row>
    <row r="693" spans="1:17" s="4" customFormat="1" ht="31.5">
      <c r="A693" s="497" t="s">
        <v>2273</v>
      </c>
      <c r="B693" s="497" t="s">
        <v>2274</v>
      </c>
      <c r="C693" s="497" t="s">
        <v>2294</v>
      </c>
      <c r="D693" s="497">
        <v>158</v>
      </c>
      <c r="E693" s="498" t="s">
        <v>292</v>
      </c>
      <c r="F693" s="497">
        <v>158015</v>
      </c>
      <c r="G693" s="88" t="s">
        <v>525</v>
      </c>
      <c r="H693" s="499">
        <v>1</v>
      </c>
      <c r="I693" s="497" t="s">
        <v>25</v>
      </c>
      <c r="J693" s="509" t="s">
        <v>967</v>
      </c>
      <c r="K693" s="497" t="s">
        <v>84</v>
      </c>
      <c r="L693" s="497" t="s">
        <v>389</v>
      </c>
      <c r="M693" s="509" t="s">
        <v>2295</v>
      </c>
      <c r="N693" s="510"/>
      <c r="O693" s="511" t="s">
        <v>2277</v>
      </c>
      <c r="P693" s="511" t="s">
        <v>2278</v>
      </c>
      <c r="Q693" s="511" t="s">
        <v>2279</v>
      </c>
    </row>
    <row r="694" spans="1:17" s="4" customFormat="1" ht="31.5">
      <c r="A694" s="141" t="s">
        <v>2273</v>
      </c>
      <c r="B694" s="141" t="s">
        <v>2274</v>
      </c>
      <c r="C694" s="141" t="s">
        <v>2296</v>
      </c>
      <c r="D694" s="141">
        <v>158</v>
      </c>
      <c r="E694" s="496" t="s">
        <v>294</v>
      </c>
      <c r="F694" s="141">
        <v>158016</v>
      </c>
      <c r="G694" s="24" t="s">
        <v>24</v>
      </c>
      <c r="H694" s="381">
        <v>1</v>
      </c>
      <c r="I694" s="141" t="s">
        <v>25</v>
      </c>
      <c r="J694" s="507" t="s">
        <v>631</v>
      </c>
      <c r="K694" s="141" t="s">
        <v>84</v>
      </c>
      <c r="L694" s="141" t="s">
        <v>389</v>
      </c>
      <c r="M694" s="507" t="s">
        <v>117</v>
      </c>
      <c r="N694" s="164"/>
      <c r="O694" s="165" t="s">
        <v>2277</v>
      </c>
      <c r="P694" s="165" t="s">
        <v>2278</v>
      </c>
      <c r="Q694" s="165" t="s">
        <v>2279</v>
      </c>
    </row>
    <row r="695" spans="1:17" s="4" customFormat="1" ht="31.5">
      <c r="A695" s="141" t="s">
        <v>2273</v>
      </c>
      <c r="B695" s="141" t="s">
        <v>2274</v>
      </c>
      <c r="C695" s="141" t="s">
        <v>2297</v>
      </c>
      <c r="D695" s="141">
        <v>158</v>
      </c>
      <c r="E695" s="496" t="s">
        <v>297</v>
      </c>
      <c r="F695" s="141">
        <v>158017</v>
      </c>
      <c r="G695" s="24" t="s">
        <v>24</v>
      </c>
      <c r="H695" s="381">
        <v>1</v>
      </c>
      <c r="I695" s="141" t="s">
        <v>25</v>
      </c>
      <c r="J695" s="507" t="s">
        <v>2292</v>
      </c>
      <c r="K695" s="141" t="s">
        <v>84</v>
      </c>
      <c r="L695" s="141" t="s">
        <v>389</v>
      </c>
      <c r="M695" s="507" t="s">
        <v>117</v>
      </c>
      <c r="N695" s="164"/>
      <c r="O695" s="165" t="s">
        <v>2277</v>
      </c>
      <c r="P695" s="165" t="s">
        <v>2278</v>
      </c>
      <c r="Q695" s="165" t="s">
        <v>2279</v>
      </c>
    </row>
    <row r="696" spans="1:17" s="4" customFormat="1" ht="31.5">
      <c r="A696" s="500" t="s">
        <v>2298</v>
      </c>
      <c r="B696" s="500" t="s">
        <v>2299</v>
      </c>
      <c r="C696" s="501" t="s">
        <v>2300</v>
      </c>
      <c r="D696" s="500">
        <v>159</v>
      </c>
      <c r="E696" s="502" t="s">
        <v>22</v>
      </c>
      <c r="F696" s="502" t="s">
        <v>2301</v>
      </c>
      <c r="G696" s="24" t="s">
        <v>24</v>
      </c>
      <c r="H696" s="503">
        <v>1</v>
      </c>
      <c r="I696" s="502" t="s">
        <v>397</v>
      </c>
      <c r="J696" s="512" t="s">
        <v>2302</v>
      </c>
      <c r="K696" s="500" t="s">
        <v>84</v>
      </c>
      <c r="L696" s="513" t="s">
        <v>389</v>
      </c>
      <c r="M696" s="512" t="s">
        <v>2303</v>
      </c>
      <c r="N696" s="514"/>
      <c r="O696" s="515" t="s">
        <v>2304</v>
      </c>
      <c r="P696" s="515" t="s">
        <v>2305</v>
      </c>
      <c r="Q696" s="502" t="s">
        <v>2306</v>
      </c>
    </row>
    <row r="697" spans="1:17" s="4" customFormat="1" ht="31.5">
      <c r="A697" s="500" t="s">
        <v>2298</v>
      </c>
      <c r="B697" s="500" t="s">
        <v>2307</v>
      </c>
      <c r="C697" s="501" t="s">
        <v>2308</v>
      </c>
      <c r="D697" s="500">
        <v>159</v>
      </c>
      <c r="E697" s="502" t="s">
        <v>35</v>
      </c>
      <c r="F697" s="502" t="s">
        <v>2309</v>
      </c>
      <c r="G697" s="24" t="s">
        <v>24</v>
      </c>
      <c r="H697" s="501">
        <v>4</v>
      </c>
      <c r="I697" s="502" t="s">
        <v>397</v>
      </c>
      <c r="J697" s="512" t="s">
        <v>2310</v>
      </c>
      <c r="K697" s="500" t="s">
        <v>84</v>
      </c>
      <c r="L697" s="513" t="s">
        <v>389</v>
      </c>
      <c r="M697" s="512" t="s">
        <v>405</v>
      </c>
      <c r="N697" s="514"/>
      <c r="O697" s="515" t="s">
        <v>2311</v>
      </c>
      <c r="P697" s="515" t="s">
        <v>2312</v>
      </c>
      <c r="Q697" s="502" t="s">
        <v>2306</v>
      </c>
    </row>
    <row r="698" spans="1:17" s="4" customFormat="1" ht="31.5">
      <c r="A698" s="500" t="s">
        <v>2298</v>
      </c>
      <c r="B698" s="500" t="s">
        <v>2307</v>
      </c>
      <c r="C698" s="501" t="s">
        <v>130</v>
      </c>
      <c r="D698" s="500">
        <v>159</v>
      </c>
      <c r="E698" s="502" t="s">
        <v>42</v>
      </c>
      <c r="F698" s="502" t="s">
        <v>2313</v>
      </c>
      <c r="G698" s="24" t="s">
        <v>24</v>
      </c>
      <c r="H698" s="501">
        <v>1</v>
      </c>
      <c r="I698" s="502" t="s">
        <v>397</v>
      </c>
      <c r="J698" s="512" t="s">
        <v>2314</v>
      </c>
      <c r="K698" s="500" t="s">
        <v>84</v>
      </c>
      <c r="L698" s="513" t="s">
        <v>389</v>
      </c>
      <c r="M698" s="512" t="s">
        <v>405</v>
      </c>
      <c r="N698" s="514"/>
      <c r="O698" s="515" t="s">
        <v>2311</v>
      </c>
      <c r="P698" s="515" t="s">
        <v>2312</v>
      </c>
      <c r="Q698" s="502" t="s">
        <v>2306</v>
      </c>
    </row>
    <row r="699" spans="1:17" s="4" customFormat="1" ht="31.5">
      <c r="A699" s="500" t="s">
        <v>2298</v>
      </c>
      <c r="B699" s="500" t="s">
        <v>2315</v>
      </c>
      <c r="C699" s="501" t="s">
        <v>1293</v>
      </c>
      <c r="D699" s="500">
        <v>159</v>
      </c>
      <c r="E699" s="502" t="s">
        <v>45</v>
      </c>
      <c r="F699" s="502" t="s">
        <v>2316</v>
      </c>
      <c r="G699" s="24" t="s">
        <v>24</v>
      </c>
      <c r="H699" s="504">
        <v>1</v>
      </c>
      <c r="I699" s="502" t="s">
        <v>397</v>
      </c>
      <c r="J699" s="512" t="s">
        <v>909</v>
      </c>
      <c r="K699" s="500" t="s">
        <v>84</v>
      </c>
      <c r="L699" s="500" t="s">
        <v>389</v>
      </c>
      <c r="M699" s="512" t="s">
        <v>405</v>
      </c>
      <c r="N699" s="516"/>
      <c r="O699" s="515" t="s">
        <v>2317</v>
      </c>
      <c r="P699" s="515" t="s">
        <v>2318</v>
      </c>
      <c r="Q699" s="502" t="s">
        <v>2306</v>
      </c>
    </row>
    <row r="700" spans="1:17" s="4" customFormat="1" ht="31.5">
      <c r="A700" s="500" t="s">
        <v>2298</v>
      </c>
      <c r="B700" s="501" t="s">
        <v>2319</v>
      </c>
      <c r="C700" s="501" t="s">
        <v>2320</v>
      </c>
      <c r="D700" s="500">
        <v>159</v>
      </c>
      <c r="E700" s="502" t="s">
        <v>51</v>
      </c>
      <c r="F700" s="502" t="s">
        <v>2321</v>
      </c>
      <c r="G700" s="24" t="s">
        <v>24</v>
      </c>
      <c r="H700" s="501">
        <v>1</v>
      </c>
      <c r="I700" s="502" t="s">
        <v>397</v>
      </c>
      <c r="J700" s="512" t="s">
        <v>2322</v>
      </c>
      <c r="K700" s="500" t="s">
        <v>84</v>
      </c>
      <c r="L700" s="500" t="s">
        <v>389</v>
      </c>
      <c r="M700" s="512" t="s">
        <v>2323</v>
      </c>
      <c r="N700" s="516"/>
      <c r="O700" s="515" t="s">
        <v>2324</v>
      </c>
      <c r="P700" s="515" t="s">
        <v>2325</v>
      </c>
      <c r="Q700" s="502" t="s">
        <v>2306</v>
      </c>
    </row>
    <row r="701" spans="1:17" s="4" customFormat="1" ht="31.5">
      <c r="A701" s="500" t="s">
        <v>2298</v>
      </c>
      <c r="B701" s="501" t="s">
        <v>2326</v>
      </c>
      <c r="C701" s="501" t="s">
        <v>2327</v>
      </c>
      <c r="D701" s="500">
        <v>159</v>
      </c>
      <c r="E701" s="502" t="s">
        <v>58</v>
      </c>
      <c r="F701" s="502" t="s">
        <v>2328</v>
      </c>
      <c r="G701" s="24" t="s">
        <v>24</v>
      </c>
      <c r="H701" s="501">
        <v>1</v>
      </c>
      <c r="I701" s="502" t="s">
        <v>397</v>
      </c>
      <c r="J701" s="512" t="s">
        <v>2329</v>
      </c>
      <c r="K701" s="500" t="s">
        <v>84</v>
      </c>
      <c r="L701" s="500" t="s">
        <v>389</v>
      </c>
      <c r="M701" s="512" t="s">
        <v>405</v>
      </c>
      <c r="N701" s="516"/>
      <c r="O701" s="515" t="s">
        <v>2317</v>
      </c>
      <c r="P701" s="515" t="s">
        <v>2330</v>
      </c>
      <c r="Q701" s="502" t="s">
        <v>2306</v>
      </c>
    </row>
    <row r="702" spans="1:17" s="4" customFormat="1" ht="31.5">
      <c r="A702" s="500" t="s">
        <v>2298</v>
      </c>
      <c r="B702" s="501" t="s">
        <v>2331</v>
      </c>
      <c r="C702" s="501" t="s">
        <v>1293</v>
      </c>
      <c r="D702" s="500">
        <v>159</v>
      </c>
      <c r="E702" s="502" t="s">
        <v>62</v>
      </c>
      <c r="F702" s="502" t="s">
        <v>2332</v>
      </c>
      <c r="G702" s="24" t="s">
        <v>24</v>
      </c>
      <c r="H702" s="501">
        <v>1</v>
      </c>
      <c r="I702" s="502" t="s">
        <v>397</v>
      </c>
      <c r="J702" s="512" t="s">
        <v>909</v>
      </c>
      <c r="K702" s="500" t="s">
        <v>84</v>
      </c>
      <c r="L702" s="500" t="s">
        <v>389</v>
      </c>
      <c r="M702" s="512" t="s">
        <v>2333</v>
      </c>
      <c r="N702" s="516"/>
      <c r="O702" s="515" t="s">
        <v>2334</v>
      </c>
      <c r="P702" s="515" t="s">
        <v>2335</v>
      </c>
      <c r="Q702" s="502" t="s">
        <v>2306</v>
      </c>
    </row>
    <row r="703" spans="1:17" s="4" customFormat="1" ht="31.5">
      <c r="A703" s="500" t="s">
        <v>2298</v>
      </c>
      <c r="B703" s="501" t="s">
        <v>2336</v>
      </c>
      <c r="C703" s="501" t="s">
        <v>2337</v>
      </c>
      <c r="D703" s="500">
        <v>159</v>
      </c>
      <c r="E703" s="502" t="s">
        <v>69</v>
      </c>
      <c r="F703" s="502" t="s">
        <v>2338</v>
      </c>
      <c r="G703" s="24" t="s">
        <v>24</v>
      </c>
      <c r="H703" s="503">
        <v>1</v>
      </c>
      <c r="I703" s="502" t="s">
        <v>397</v>
      </c>
      <c r="J703" s="512" t="s">
        <v>2339</v>
      </c>
      <c r="K703" s="500" t="s">
        <v>84</v>
      </c>
      <c r="L703" s="500" t="s">
        <v>389</v>
      </c>
      <c r="M703" s="512" t="s">
        <v>2333</v>
      </c>
      <c r="N703" s="516"/>
      <c r="O703" s="517" t="s">
        <v>2340</v>
      </c>
      <c r="P703" s="517" t="s">
        <v>2341</v>
      </c>
      <c r="Q703" s="502" t="s">
        <v>2306</v>
      </c>
    </row>
    <row r="704" spans="1:17" s="4" customFormat="1" ht="31.5">
      <c r="A704" s="500" t="s">
        <v>2298</v>
      </c>
      <c r="B704" s="501" t="s">
        <v>2336</v>
      </c>
      <c r="C704" s="501" t="s">
        <v>2342</v>
      </c>
      <c r="D704" s="500">
        <v>159</v>
      </c>
      <c r="E704" s="502" t="s">
        <v>74</v>
      </c>
      <c r="F704" s="502" t="s">
        <v>2343</v>
      </c>
      <c r="G704" s="24" t="s">
        <v>24</v>
      </c>
      <c r="H704" s="501">
        <v>1</v>
      </c>
      <c r="I704" s="502" t="s">
        <v>397</v>
      </c>
      <c r="J704" s="512" t="s">
        <v>815</v>
      </c>
      <c r="K704" s="500" t="s">
        <v>84</v>
      </c>
      <c r="L704" s="500" t="s">
        <v>389</v>
      </c>
      <c r="M704" s="512" t="s">
        <v>2344</v>
      </c>
      <c r="N704" s="514"/>
      <c r="O704" s="517" t="s">
        <v>2340</v>
      </c>
      <c r="P704" s="517" t="s">
        <v>2341</v>
      </c>
      <c r="Q704" s="502" t="s">
        <v>2306</v>
      </c>
    </row>
    <row r="705" spans="1:17" s="4" customFormat="1" ht="31.5">
      <c r="A705" s="500" t="s">
        <v>2298</v>
      </c>
      <c r="B705" s="501" t="s">
        <v>2336</v>
      </c>
      <c r="C705" s="501" t="s">
        <v>2345</v>
      </c>
      <c r="D705" s="500">
        <v>159</v>
      </c>
      <c r="E705" s="502" t="s">
        <v>277</v>
      </c>
      <c r="F705" s="502" t="s">
        <v>2346</v>
      </c>
      <c r="G705" s="24" t="s">
        <v>24</v>
      </c>
      <c r="H705" s="501">
        <v>1</v>
      </c>
      <c r="I705" s="502" t="s">
        <v>397</v>
      </c>
      <c r="J705" s="512" t="s">
        <v>2347</v>
      </c>
      <c r="K705" s="500" t="s">
        <v>84</v>
      </c>
      <c r="L705" s="500" t="s">
        <v>389</v>
      </c>
      <c r="M705" s="512" t="s">
        <v>2333</v>
      </c>
      <c r="N705" s="516"/>
      <c r="O705" s="517" t="s">
        <v>2340</v>
      </c>
      <c r="P705" s="517" t="s">
        <v>2341</v>
      </c>
      <c r="Q705" s="502" t="s">
        <v>2306</v>
      </c>
    </row>
    <row r="706" spans="1:17" s="4" customFormat="1" ht="31.5">
      <c r="A706" s="500" t="s">
        <v>2298</v>
      </c>
      <c r="B706" s="501" t="s">
        <v>2348</v>
      </c>
      <c r="C706" s="501" t="s">
        <v>2349</v>
      </c>
      <c r="D706" s="500">
        <v>159</v>
      </c>
      <c r="E706" s="502" t="s">
        <v>280</v>
      </c>
      <c r="F706" s="502" t="s">
        <v>2350</v>
      </c>
      <c r="G706" s="24" t="s">
        <v>24</v>
      </c>
      <c r="H706" s="501">
        <v>1</v>
      </c>
      <c r="I706" s="502" t="s">
        <v>397</v>
      </c>
      <c r="J706" s="512" t="s">
        <v>2351</v>
      </c>
      <c r="K706" s="500" t="s">
        <v>84</v>
      </c>
      <c r="L706" s="500" t="s">
        <v>389</v>
      </c>
      <c r="M706" s="512" t="s">
        <v>2333</v>
      </c>
      <c r="N706" s="516"/>
      <c r="O706" s="515" t="s">
        <v>2317</v>
      </c>
      <c r="P706" s="515" t="s">
        <v>2352</v>
      </c>
      <c r="Q706" s="502" t="s">
        <v>2306</v>
      </c>
    </row>
    <row r="707" spans="1:17" s="4" customFormat="1" ht="31.5">
      <c r="A707" s="500" t="s">
        <v>2298</v>
      </c>
      <c r="B707" s="501" t="s">
        <v>2348</v>
      </c>
      <c r="C707" s="501" t="s">
        <v>2353</v>
      </c>
      <c r="D707" s="500">
        <v>159</v>
      </c>
      <c r="E707" s="502" t="s">
        <v>283</v>
      </c>
      <c r="F707" s="502" t="s">
        <v>2354</v>
      </c>
      <c r="G707" s="24" t="s">
        <v>24</v>
      </c>
      <c r="H707" s="501">
        <v>1</v>
      </c>
      <c r="I707" s="502" t="s">
        <v>397</v>
      </c>
      <c r="J707" s="512" t="s">
        <v>2355</v>
      </c>
      <c r="K707" s="500" t="s">
        <v>84</v>
      </c>
      <c r="L707" s="500" t="s">
        <v>389</v>
      </c>
      <c r="M707" s="512" t="s">
        <v>2333</v>
      </c>
      <c r="N707" s="516"/>
      <c r="O707" s="515" t="s">
        <v>2317</v>
      </c>
      <c r="P707" s="515" t="s">
        <v>2352</v>
      </c>
      <c r="Q707" s="502" t="s">
        <v>2306</v>
      </c>
    </row>
    <row r="708" spans="1:17" s="4" customFormat="1" ht="31.5">
      <c r="A708" s="519" t="s">
        <v>2356</v>
      </c>
      <c r="B708" s="520" t="s">
        <v>2357</v>
      </c>
      <c r="C708" s="521" t="s">
        <v>2358</v>
      </c>
      <c r="D708" s="521">
        <v>160</v>
      </c>
      <c r="E708" s="522" t="s">
        <v>22</v>
      </c>
      <c r="F708" s="523" t="s">
        <v>2359</v>
      </c>
      <c r="G708" s="24" t="s">
        <v>24</v>
      </c>
      <c r="H708" s="521">
        <v>2</v>
      </c>
      <c r="I708" s="542" t="s">
        <v>25</v>
      </c>
      <c r="J708" s="543" t="s">
        <v>2360</v>
      </c>
      <c r="K708" s="521" t="s">
        <v>348</v>
      </c>
      <c r="L708" s="521" t="s">
        <v>349</v>
      </c>
      <c r="M708" s="544" t="s">
        <v>117</v>
      </c>
      <c r="N708" s="545" t="s">
        <v>2361</v>
      </c>
      <c r="O708" s="546" t="s">
        <v>2362</v>
      </c>
      <c r="P708" s="546" t="s">
        <v>2363</v>
      </c>
      <c r="Q708" s="566" t="s">
        <v>2364</v>
      </c>
    </row>
    <row r="709" spans="1:17" s="4" customFormat="1" ht="42">
      <c r="A709" s="519" t="s">
        <v>2356</v>
      </c>
      <c r="B709" s="524" t="s">
        <v>2365</v>
      </c>
      <c r="C709" s="519" t="s">
        <v>2366</v>
      </c>
      <c r="D709" s="521">
        <v>160</v>
      </c>
      <c r="E709" s="522" t="s">
        <v>35</v>
      </c>
      <c r="F709" s="523" t="s">
        <v>2367</v>
      </c>
      <c r="G709" s="24" t="s">
        <v>24</v>
      </c>
      <c r="H709" s="519">
        <v>2</v>
      </c>
      <c r="I709" s="542" t="s">
        <v>25</v>
      </c>
      <c r="J709" s="547" t="s">
        <v>2368</v>
      </c>
      <c r="K709" s="519" t="s">
        <v>84</v>
      </c>
      <c r="L709" s="521" t="s">
        <v>389</v>
      </c>
      <c r="M709" s="548" t="s">
        <v>117</v>
      </c>
      <c r="N709" s="549"/>
      <c r="O709" s="546" t="s">
        <v>2369</v>
      </c>
      <c r="P709" s="546" t="s">
        <v>2363</v>
      </c>
      <c r="Q709" s="566" t="s">
        <v>2364</v>
      </c>
    </row>
    <row r="710" spans="1:17" s="4" customFormat="1" ht="42">
      <c r="A710" s="519" t="s">
        <v>2356</v>
      </c>
      <c r="B710" s="524" t="s">
        <v>2365</v>
      </c>
      <c r="C710" s="519" t="s">
        <v>2370</v>
      </c>
      <c r="D710" s="521">
        <v>160</v>
      </c>
      <c r="E710" s="522" t="s">
        <v>42</v>
      </c>
      <c r="F710" s="523" t="s">
        <v>2371</v>
      </c>
      <c r="G710" s="24" t="s">
        <v>24</v>
      </c>
      <c r="H710" s="519">
        <v>3</v>
      </c>
      <c r="I710" s="542" t="s">
        <v>25</v>
      </c>
      <c r="J710" s="547" t="s">
        <v>2372</v>
      </c>
      <c r="K710" s="519" t="s">
        <v>84</v>
      </c>
      <c r="L710" s="521" t="s">
        <v>389</v>
      </c>
      <c r="M710" s="548" t="s">
        <v>117</v>
      </c>
      <c r="N710" s="549"/>
      <c r="O710" s="546" t="s">
        <v>2369</v>
      </c>
      <c r="P710" s="546" t="s">
        <v>2363</v>
      </c>
      <c r="Q710" s="566" t="s">
        <v>2364</v>
      </c>
    </row>
    <row r="711" spans="1:17" s="4" customFormat="1" ht="136.5">
      <c r="A711" s="525" t="s">
        <v>2356</v>
      </c>
      <c r="B711" s="524" t="s">
        <v>2373</v>
      </c>
      <c r="C711" s="519" t="s">
        <v>2374</v>
      </c>
      <c r="D711" s="521">
        <v>160</v>
      </c>
      <c r="E711" s="522" t="s">
        <v>45</v>
      </c>
      <c r="F711" s="523" t="s">
        <v>2375</v>
      </c>
      <c r="G711" s="24" t="s">
        <v>24</v>
      </c>
      <c r="H711" s="519">
        <v>1</v>
      </c>
      <c r="I711" s="542" t="s">
        <v>25</v>
      </c>
      <c r="J711" s="547" t="s">
        <v>2376</v>
      </c>
      <c r="K711" s="519" t="s">
        <v>84</v>
      </c>
      <c r="L711" s="521" t="s">
        <v>389</v>
      </c>
      <c r="M711" s="548" t="s">
        <v>2377</v>
      </c>
      <c r="N711" s="549" t="s">
        <v>2378</v>
      </c>
      <c r="O711" s="546" t="s">
        <v>2379</v>
      </c>
      <c r="P711" s="546" t="s">
        <v>2363</v>
      </c>
      <c r="Q711" s="566" t="s">
        <v>2364</v>
      </c>
    </row>
    <row r="712" spans="1:17" s="4" customFormat="1" ht="42">
      <c r="A712" s="525" t="s">
        <v>2356</v>
      </c>
      <c r="B712" s="524" t="s">
        <v>2380</v>
      </c>
      <c r="C712" s="519" t="s">
        <v>536</v>
      </c>
      <c r="D712" s="521">
        <v>160</v>
      </c>
      <c r="E712" s="522" t="s">
        <v>51</v>
      </c>
      <c r="F712" s="523" t="s">
        <v>2381</v>
      </c>
      <c r="G712" s="24" t="s">
        <v>24</v>
      </c>
      <c r="H712" s="519">
        <v>1</v>
      </c>
      <c r="I712" s="542" t="s">
        <v>25</v>
      </c>
      <c r="J712" s="547" t="s">
        <v>2382</v>
      </c>
      <c r="K712" s="519" t="s">
        <v>84</v>
      </c>
      <c r="L712" s="521" t="s">
        <v>389</v>
      </c>
      <c r="M712" s="548" t="s">
        <v>2377</v>
      </c>
      <c r="N712" s="549"/>
      <c r="O712" s="546" t="s">
        <v>2369</v>
      </c>
      <c r="P712" s="546" t="s">
        <v>2363</v>
      </c>
      <c r="Q712" s="566" t="s">
        <v>2364</v>
      </c>
    </row>
    <row r="713" spans="1:17" s="4" customFormat="1" ht="73.5">
      <c r="A713" s="525" t="s">
        <v>2356</v>
      </c>
      <c r="B713" s="526" t="s">
        <v>2383</v>
      </c>
      <c r="C713" s="525" t="s">
        <v>2384</v>
      </c>
      <c r="D713" s="521">
        <v>160</v>
      </c>
      <c r="E713" s="522" t="s">
        <v>58</v>
      </c>
      <c r="F713" s="523" t="s">
        <v>2385</v>
      </c>
      <c r="G713" s="24" t="s">
        <v>24</v>
      </c>
      <c r="H713" s="527">
        <v>1</v>
      </c>
      <c r="I713" s="542" t="s">
        <v>25</v>
      </c>
      <c r="J713" s="550" t="s">
        <v>2386</v>
      </c>
      <c r="K713" s="551" t="s">
        <v>84</v>
      </c>
      <c r="L713" s="551" t="s">
        <v>389</v>
      </c>
      <c r="M713" s="548" t="s">
        <v>2377</v>
      </c>
      <c r="N713" s="549"/>
      <c r="O713" s="552" t="s">
        <v>2387</v>
      </c>
      <c r="P713" s="552" t="s">
        <v>2363</v>
      </c>
      <c r="Q713" s="566" t="s">
        <v>2364</v>
      </c>
    </row>
    <row r="714" spans="1:17" s="4" customFormat="1" ht="52.5">
      <c r="A714" s="525" t="s">
        <v>2356</v>
      </c>
      <c r="B714" s="526" t="s">
        <v>2388</v>
      </c>
      <c r="C714" s="525" t="s">
        <v>2389</v>
      </c>
      <c r="D714" s="521">
        <v>160</v>
      </c>
      <c r="E714" s="522" t="s">
        <v>62</v>
      </c>
      <c r="F714" s="523" t="s">
        <v>2390</v>
      </c>
      <c r="G714" s="24" t="s">
        <v>24</v>
      </c>
      <c r="H714" s="527">
        <v>1</v>
      </c>
      <c r="I714" s="542" t="s">
        <v>25</v>
      </c>
      <c r="J714" s="550" t="s">
        <v>2391</v>
      </c>
      <c r="K714" s="525" t="s">
        <v>348</v>
      </c>
      <c r="L714" s="525" t="s">
        <v>349</v>
      </c>
      <c r="M714" s="548" t="s">
        <v>117</v>
      </c>
      <c r="N714" s="547"/>
      <c r="O714" s="552" t="s">
        <v>2392</v>
      </c>
      <c r="P714" s="552" t="s">
        <v>2363</v>
      </c>
      <c r="Q714" s="566" t="s">
        <v>2364</v>
      </c>
    </row>
    <row r="715" spans="1:17" s="4" customFormat="1" ht="42">
      <c r="A715" s="519" t="s">
        <v>2356</v>
      </c>
      <c r="B715" s="524" t="s">
        <v>2393</v>
      </c>
      <c r="C715" s="519" t="s">
        <v>2394</v>
      </c>
      <c r="D715" s="521">
        <v>160</v>
      </c>
      <c r="E715" s="522" t="s">
        <v>69</v>
      </c>
      <c r="F715" s="523" t="s">
        <v>2395</v>
      </c>
      <c r="G715" s="24" t="s">
        <v>24</v>
      </c>
      <c r="H715" s="519">
        <v>1</v>
      </c>
      <c r="I715" s="542" t="s">
        <v>25</v>
      </c>
      <c r="J715" s="547" t="s">
        <v>2396</v>
      </c>
      <c r="K715" s="519" t="s">
        <v>348</v>
      </c>
      <c r="L715" s="521" t="s">
        <v>349</v>
      </c>
      <c r="M715" s="544" t="s">
        <v>2377</v>
      </c>
      <c r="N715" s="545" t="s">
        <v>2397</v>
      </c>
      <c r="O715" s="546" t="s">
        <v>2398</v>
      </c>
      <c r="P715" s="546" t="s">
        <v>2363</v>
      </c>
      <c r="Q715" s="566" t="s">
        <v>2364</v>
      </c>
    </row>
    <row r="716" spans="1:17" s="4" customFormat="1" ht="42">
      <c r="A716" s="519" t="s">
        <v>2356</v>
      </c>
      <c r="B716" s="524" t="s">
        <v>2399</v>
      </c>
      <c r="C716" s="519" t="s">
        <v>2389</v>
      </c>
      <c r="D716" s="521">
        <v>160</v>
      </c>
      <c r="E716" s="522" t="s">
        <v>74</v>
      </c>
      <c r="F716" s="523" t="s">
        <v>2400</v>
      </c>
      <c r="G716" s="24" t="s">
        <v>24</v>
      </c>
      <c r="H716" s="519">
        <v>1</v>
      </c>
      <c r="I716" s="542" t="s">
        <v>25</v>
      </c>
      <c r="J716" s="547" t="s">
        <v>2391</v>
      </c>
      <c r="K716" s="519" t="s">
        <v>348</v>
      </c>
      <c r="L716" s="521" t="s">
        <v>349</v>
      </c>
      <c r="M716" s="544" t="s">
        <v>117</v>
      </c>
      <c r="N716" s="545"/>
      <c r="O716" s="546" t="s">
        <v>2401</v>
      </c>
      <c r="P716" s="546" t="s">
        <v>2363</v>
      </c>
      <c r="Q716" s="566" t="s">
        <v>2364</v>
      </c>
    </row>
    <row r="717" spans="1:17" s="4" customFormat="1" ht="42">
      <c r="A717" s="519" t="s">
        <v>2356</v>
      </c>
      <c r="B717" s="524" t="s">
        <v>2402</v>
      </c>
      <c r="C717" s="519" t="s">
        <v>2389</v>
      </c>
      <c r="D717" s="521">
        <v>160</v>
      </c>
      <c r="E717" s="522" t="s">
        <v>277</v>
      </c>
      <c r="F717" s="523" t="s">
        <v>2403</v>
      </c>
      <c r="G717" s="24" t="s">
        <v>24</v>
      </c>
      <c r="H717" s="519">
        <v>1</v>
      </c>
      <c r="I717" s="542" t="s">
        <v>25</v>
      </c>
      <c r="J717" s="547" t="s">
        <v>2391</v>
      </c>
      <c r="K717" s="519" t="s">
        <v>348</v>
      </c>
      <c r="L717" s="521" t="s">
        <v>349</v>
      </c>
      <c r="M717" s="544" t="s">
        <v>117</v>
      </c>
      <c r="N717" s="545"/>
      <c r="O717" s="546" t="s">
        <v>2404</v>
      </c>
      <c r="P717" s="546" t="s">
        <v>2363</v>
      </c>
      <c r="Q717" s="566" t="s">
        <v>2364</v>
      </c>
    </row>
    <row r="718" spans="1:17" s="4" customFormat="1" ht="42">
      <c r="A718" s="519" t="s">
        <v>2356</v>
      </c>
      <c r="B718" s="524" t="s">
        <v>2405</v>
      </c>
      <c r="C718" s="519" t="s">
        <v>2389</v>
      </c>
      <c r="D718" s="521">
        <v>160</v>
      </c>
      <c r="E718" s="522" t="s">
        <v>280</v>
      </c>
      <c r="F718" s="523" t="s">
        <v>2406</v>
      </c>
      <c r="G718" s="24" t="s">
        <v>24</v>
      </c>
      <c r="H718" s="519">
        <v>2</v>
      </c>
      <c r="I718" s="542" t="s">
        <v>25</v>
      </c>
      <c r="J718" s="547" t="s">
        <v>2391</v>
      </c>
      <c r="K718" s="519" t="s">
        <v>348</v>
      </c>
      <c r="L718" s="521" t="s">
        <v>349</v>
      </c>
      <c r="M718" s="544" t="s">
        <v>117</v>
      </c>
      <c r="N718" s="545"/>
      <c r="O718" s="546" t="s">
        <v>2407</v>
      </c>
      <c r="P718" s="546" t="s">
        <v>2363</v>
      </c>
      <c r="Q718" s="566" t="s">
        <v>2364</v>
      </c>
    </row>
    <row r="719" spans="1:17" s="4" customFormat="1" ht="42">
      <c r="A719" s="519" t="s">
        <v>2356</v>
      </c>
      <c r="B719" s="524" t="s">
        <v>2408</v>
      </c>
      <c r="C719" s="519" t="s">
        <v>2389</v>
      </c>
      <c r="D719" s="521">
        <v>160</v>
      </c>
      <c r="E719" s="522" t="s">
        <v>283</v>
      </c>
      <c r="F719" s="523" t="s">
        <v>2409</v>
      </c>
      <c r="G719" s="24" t="s">
        <v>24</v>
      </c>
      <c r="H719" s="519">
        <v>1</v>
      </c>
      <c r="I719" s="542" t="s">
        <v>25</v>
      </c>
      <c r="J719" s="547" t="s">
        <v>2391</v>
      </c>
      <c r="K719" s="519" t="s">
        <v>348</v>
      </c>
      <c r="L719" s="521" t="s">
        <v>349</v>
      </c>
      <c r="M719" s="544" t="s">
        <v>117</v>
      </c>
      <c r="N719" s="545"/>
      <c r="O719" s="546" t="s">
        <v>2410</v>
      </c>
      <c r="P719" s="546" t="s">
        <v>2363</v>
      </c>
      <c r="Q719" s="566" t="s">
        <v>2364</v>
      </c>
    </row>
    <row r="720" spans="1:17" s="4" customFormat="1" ht="42">
      <c r="A720" s="519" t="s">
        <v>2356</v>
      </c>
      <c r="B720" s="524" t="s">
        <v>2411</v>
      </c>
      <c r="C720" s="519" t="s">
        <v>2412</v>
      </c>
      <c r="D720" s="521">
        <v>160</v>
      </c>
      <c r="E720" s="522" t="s">
        <v>286</v>
      </c>
      <c r="F720" s="523" t="s">
        <v>2413</v>
      </c>
      <c r="G720" s="24" t="s">
        <v>24</v>
      </c>
      <c r="H720" s="519">
        <v>1</v>
      </c>
      <c r="I720" s="542" t="s">
        <v>25</v>
      </c>
      <c r="J720" s="547" t="s">
        <v>2382</v>
      </c>
      <c r="K720" s="519" t="s">
        <v>84</v>
      </c>
      <c r="L720" s="521" t="s">
        <v>389</v>
      </c>
      <c r="M720" s="544" t="s">
        <v>2414</v>
      </c>
      <c r="N720" s="545"/>
      <c r="O720" s="546" t="s">
        <v>2415</v>
      </c>
      <c r="P720" s="546" t="s">
        <v>2363</v>
      </c>
      <c r="Q720" s="566" t="s">
        <v>2364</v>
      </c>
    </row>
    <row r="721" spans="1:17" s="4" customFormat="1" ht="42">
      <c r="A721" s="519" t="s">
        <v>2356</v>
      </c>
      <c r="B721" s="524" t="s">
        <v>2416</v>
      </c>
      <c r="C721" s="519" t="s">
        <v>2417</v>
      </c>
      <c r="D721" s="521">
        <v>160</v>
      </c>
      <c r="E721" s="522" t="s">
        <v>289</v>
      </c>
      <c r="F721" s="523" t="s">
        <v>2418</v>
      </c>
      <c r="G721" s="24" t="s">
        <v>24</v>
      </c>
      <c r="H721" s="519">
        <v>1</v>
      </c>
      <c r="I721" s="542" t="s">
        <v>25</v>
      </c>
      <c r="J721" s="547" t="s">
        <v>2419</v>
      </c>
      <c r="K721" s="519" t="s">
        <v>84</v>
      </c>
      <c r="L721" s="521" t="s">
        <v>389</v>
      </c>
      <c r="M721" s="544" t="s">
        <v>2414</v>
      </c>
      <c r="N721" s="545"/>
      <c r="O721" s="546" t="s">
        <v>2415</v>
      </c>
      <c r="P721" s="546" t="s">
        <v>2363</v>
      </c>
      <c r="Q721" s="566" t="s">
        <v>2364</v>
      </c>
    </row>
    <row r="722" spans="1:17" s="4" customFormat="1" ht="42">
      <c r="A722" s="519" t="s">
        <v>2356</v>
      </c>
      <c r="B722" s="524" t="s">
        <v>2420</v>
      </c>
      <c r="C722" s="528" t="s">
        <v>2389</v>
      </c>
      <c r="D722" s="521">
        <v>160</v>
      </c>
      <c r="E722" s="522" t="s">
        <v>292</v>
      </c>
      <c r="F722" s="523" t="s">
        <v>2421</v>
      </c>
      <c r="G722" s="24" t="s">
        <v>24</v>
      </c>
      <c r="H722" s="519">
        <v>1</v>
      </c>
      <c r="I722" s="542" t="s">
        <v>25</v>
      </c>
      <c r="J722" s="547" t="s">
        <v>2391</v>
      </c>
      <c r="K722" s="519" t="s">
        <v>348</v>
      </c>
      <c r="L722" s="521" t="s">
        <v>349</v>
      </c>
      <c r="M722" s="544" t="s">
        <v>117</v>
      </c>
      <c r="N722" s="545"/>
      <c r="O722" s="546" t="s">
        <v>2422</v>
      </c>
      <c r="P722" s="546" t="s">
        <v>2363</v>
      </c>
      <c r="Q722" s="566" t="s">
        <v>2364</v>
      </c>
    </row>
    <row r="723" spans="1:17" s="4" customFormat="1" ht="42">
      <c r="A723" s="519" t="s">
        <v>2356</v>
      </c>
      <c r="B723" s="524" t="s">
        <v>2423</v>
      </c>
      <c r="C723" s="528" t="s">
        <v>2389</v>
      </c>
      <c r="D723" s="521">
        <v>160</v>
      </c>
      <c r="E723" s="522" t="s">
        <v>294</v>
      </c>
      <c r="F723" s="523" t="s">
        <v>2424</v>
      </c>
      <c r="G723" s="24" t="s">
        <v>24</v>
      </c>
      <c r="H723" s="519">
        <v>1</v>
      </c>
      <c r="I723" s="542" t="s">
        <v>25</v>
      </c>
      <c r="J723" s="547" t="s">
        <v>2391</v>
      </c>
      <c r="K723" s="519" t="s">
        <v>348</v>
      </c>
      <c r="L723" s="521" t="s">
        <v>349</v>
      </c>
      <c r="M723" s="544" t="s">
        <v>117</v>
      </c>
      <c r="N723" s="545"/>
      <c r="O723" s="546" t="s">
        <v>2425</v>
      </c>
      <c r="P723" s="546" t="s">
        <v>2363</v>
      </c>
      <c r="Q723" s="566" t="s">
        <v>2364</v>
      </c>
    </row>
    <row r="724" spans="1:17" s="4" customFormat="1" ht="31.5">
      <c r="A724" s="519" t="s">
        <v>2356</v>
      </c>
      <c r="B724" s="524" t="s">
        <v>2426</v>
      </c>
      <c r="C724" s="528" t="s">
        <v>2389</v>
      </c>
      <c r="D724" s="521">
        <v>160</v>
      </c>
      <c r="E724" s="522" t="s">
        <v>297</v>
      </c>
      <c r="F724" s="523" t="s">
        <v>2427</v>
      </c>
      <c r="G724" s="24" t="s">
        <v>24</v>
      </c>
      <c r="H724" s="519">
        <v>1</v>
      </c>
      <c r="I724" s="542" t="s">
        <v>25</v>
      </c>
      <c r="J724" s="547" t="s">
        <v>2391</v>
      </c>
      <c r="K724" s="519" t="s">
        <v>348</v>
      </c>
      <c r="L724" s="521" t="s">
        <v>349</v>
      </c>
      <c r="M724" s="544" t="s">
        <v>117</v>
      </c>
      <c r="N724" s="545"/>
      <c r="O724" s="546" t="s">
        <v>2428</v>
      </c>
      <c r="P724" s="546" t="s">
        <v>2363</v>
      </c>
      <c r="Q724" s="566" t="s">
        <v>2364</v>
      </c>
    </row>
    <row r="725" spans="1:17" s="4" customFormat="1" ht="73.5">
      <c r="A725" s="529" t="s">
        <v>382</v>
      </c>
      <c r="B725" s="529" t="s">
        <v>2429</v>
      </c>
      <c r="C725" s="530" t="s">
        <v>2430</v>
      </c>
      <c r="D725" s="531">
        <v>161</v>
      </c>
      <c r="E725" s="532" t="s">
        <v>22</v>
      </c>
      <c r="F725" s="533" t="s">
        <v>2431</v>
      </c>
      <c r="G725" s="24" t="s">
        <v>24</v>
      </c>
      <c r="H725" s="534">
        <v>4</v>
      </c>
      <c r="I725" s="553" t="s">
        <v>25</v>
      </c>
      <c r="J725" s="554" t="s">
        <v>2432</v>
      </c>
      <c r="K725" s="529" t="s">
        <v>84</v>
      </c>
      <c r="L725" s="529" t="s">
        <v>389</v>
      </c>
      <c r="M725" s="555" t="s">
        <v>586</v>
      </c>
      <c r="N725" s="556"/>
      <c r="O725" s="557" t="s">
        <v>2433</v>
      </c>
      <c r="P725" s="599" t="s">
        <v>2434</v>
      </c>
      <c r="Q725" s="557" t="s">
        <v>2435</v>
      </c>
    </row>
    <row r="726" spans="1:17" s="4" customFormat="1" ht="31.5">
      <c r="A726" s="529" t="s">
        <v>382</v>
      </c>
      <c r="B726" s="529" t="s">
        <v>2429</v>
      </c>
      <c r="C726" s="530" t="s">
        <v>2436</v>
      </c>
      <c r="D726" s="531">
        <v>161</v>
      </c>
      <c r="E726" s="532" t="s">
        <v>35</v>
      </c>
      <c r="F726" s="533" t="s">
        <v>2437</v>
      </c>
      <c r="G726" s="24" t="s">
        <v>24</v>
      </c>
      <c r="H726" s="534">
        <v>1</v>
      </c>
      <c r="I726" s="553" t="s">
        <v>25</v>
      </c>
      <c r="J726" s="554" t="s">
        <v>2438</v>
      </c>
      <c r="K726" s="529" t="s">
        <v>84</v>
      </c>
      <c r="L726" s="529" t="s">
        <v>389</v>
      </c>
      <c r="M726" s="555"/>
      <c r="N726" s="556"/>
      <c r="O726" s="557" t="s">
        <v>2433</v>
      </c>
      <c r="P726" s="599" t="s">
        <v>2434</v>
      </c>
      <c r="Q726" s="557" t="s">
        <v>2435</v>
      </c>
    </row>
    <row r="727" spans="1:17" s="4" customFormat="1" ht="31.5">
      <c r="A727" s="529" t="s">
        <v>382</v>
      </c>
      <c r="B727" s="529" t="s">
        <v>2429</v>
      </c>
      <c r="C727" s="530" t="s">
        <v>2439</v>
      </c>
      <c r="D727" s="531">
        <v>161</v>
      </c>
      <c r="E727" s="532" t="s">
        <v>42</v>
      </c>
      <c r="F727" s="533" t="s">
        <v>2440</v>
      </c>
      <c r="G727" s="24" t="s">
        <v>24</v>
      </c>
      <c r="H727" s="534">
        <v>1</v>
      </c>
      <c r="I727" s="553" t="s">
        <v>25</v>
      </c>
      <c r="J727" s="554" t="s">
        <v>2441</v>
      </c>
      <c r="K727" s="529" t="s">
        <v>84</v>
      </c>
      <c r="L727" s="529" t="s">
        <v>389</v>
      </c>
      <c r="M727" s="555" t="s">
        <v>117</v>
      </c>
      <c r="N727" s="556"/>
      <c r="O727" s="557" t="s">
        <v>2433</v>
      </c>
      <c r="P727" s="599" t="s">
        <v>2434</v>
      </c>
      <c r="Q727" s="557" t="s">
        <v>2435</v>
      </c>
    </row>
    <row r="728" spans="1:17" s="4" customFormat="1" ht="31.5">
      <c r="A728" s="529" t="s">
        <v>382</v>
      </c>
      <c r="B728" s="529" t="s">
        <v>2429</v>
      </c>
      <c r="C728" s="530" t="s">
        <v>2439</v>
      </c>
      <c r="D728" s="531">
        <v>161</v>
      </c>
      <c r="E728" s="532" t="s">
        <v>45</v>
      </c>
      <c r="F728" s="533" t="s">
        <v>2442</v>
      </c>
      <c r="G728" s="24" t="s">
        <v>24</v>
      </c>
      <c r="H728" s="534">
        <v>1</v>
      </c>
      <c r="I728" s="553" t="s">
        <v>25</v>
      </c>
      <c r="J728" s="554" t="s">
        <v>2443</v>
      </c>
      <c r="K728" s="529" t="s">
        <v>84</v>
      </c>
      <c r="L728" s="529" t="s">
        <v>389</v>
      </c>
      <c r="M728" s="555" t="s">
        <v>117</v>
      </c>
      <c r="N728" s="556"/>
      <c r="O728" s="557" t="s">
        <v>2433</v>
      </c>
      <c r="P728" s="599" t="s">
        <v>2434</v>
      </c>
      <c r="Q728" s="557" t="s">
        <v>2435</v>
      </c>
    </row>
    <row r="729" spans="1:17" s="4" customFormat="1" ht="63">
      <c r="A729" s="529" t="s">
        <v>382</v>
      </c>
      <c r="B729" s="529" t="s">
        <v>2429</v>
      </c>
      <c r="C729" s="530" t="s">
        <v>2444</v>
      </c>
      <c r="D729" s="531">
        <v>161</v>
      </c>
      <c r="E729" s="532" t="s">
        <v>51</v>
      </c>
      <c r="F729" s="533" t="s">
        <v>2445</v>
      </c>
      <c r="G729" s="24" t="s">
        <v>24</v>
      </c>
      <c r="H729" s="534">
        <v>2</v>
      </c>
      <c r="I729" s="553" t="s">
        <v>25</v>
      </c>
      <c r="J729" s="554" t="s">
        <v>2446</v>
      </c>
      <c r="K729" s="529" t="s">
        <v>84</v>
      </c>
      <c r="L729" s="529" t="s">
        <v>389</v>
      </c>
      <c r="M729" s="555" t="s">
        <v>117</v>
      </c>
      <c r="N729" s="556"/>
      <c r="O729" s="557" t="s">
        <v>2433</v>
      </c>
      <c r="P729" s="599" t="s">
        <v>2434</v>
      </c>
      <c r="Q729" s="557" t="s">
        <v>2435</v>
      </c>
    </row>
    <row r="730" spans="1:17" s="4" customFormat="1" ht="31.5">
      <c r="A730" s="529" t="s">
        <v>382</v>
      </c>
      <c r="B730" s="529" t="s">
        <v>2429</v>
      </c>
      <c r="C730" s="530" t="s">
        <v>2447</v>
      </c>
      <c r="D730" s="531">
        <v>161</v>
      </c>
      <c r="E730" s="532" t="s">
        <v>58</v>
      </c>
      <c r="F730" s="533" t="s">
        <v>2448</v>
      </c>
      <c r="G730" s="24" t="s">
        <v>24</v>
      </c>
      <c r="H730" s="534">
        <v>1</v>
      </c>
      <c r="I730" s="553" t="s">
        <v>25</v>
      </c>
      <c r="J730" s="554" t="s">
        <v>909</v>
      </c>
      <c r="K730" s="529" t="s">
        <v>84</v>
      </c>
      <c r="L730" s="529" t="s">
        <v>389</v>
      </c>
      <c r="M730" s="555" t="s">
        <v>117</v>
      </c>
      <c r="N730" s="556"/>
      <c r="O730" s="557" t="s">
        <v>2433</v>
      </c>
      <c r="P730" s="599" t="s">
        <v>2434</v>
      </c>
      <c r="Q730" s="557" t="s">
        <v>2435</v>
      </c>
    </row>
    <row r="731" spans="1:17" s="4" customFormat="1" ht="147">
      <c r="A731" s="529" t="s">
        <v>382</v>
      </c>
      <c r="B731" s="529" t="s">
        <v>2429</v>
      </c>
      <c r="C731" s="530" t="s">
        <v>2449</v>
      </c>
      <c r="D731" s="531">
        <v>161</v>
      </c>
      <c r="E731" s="532" t="s">
        <v>62</v>
      </c>
      <c r="F731" s="533" t="s">
        <v>2450</v>
      </c>
      <c r="G731" s="24" t="s">
        <v>24</v>
      </c>
      <c r="H731" s="534">
        <v>2</v>
      </c>
      <c r="I731" s="553" t="s">
        <v>25</v>
      </c>
      <c r="J731" s="554" t="s">
        <v>2451</v>
      </c>
      <c r="K731" s="529" t="s">
        <v>84</v>
      </c>
      <c r="L731" s="529" t="s">
        <v>389</v>
      </c>
      <c r="M731" s="555"/>
      <c r="N731" s="556"/>
      <c r="O731" s="557" t="s">
        <v>2433</v>
      </c>
      <c r="P731" s="599" t="s">
        <v>2434</v>
      </c>
      <c r="Q731" s="557" t="s">
        <v>2435</v>
      </c>
    </row>
    <row r="732" spans="1:17" s="4" customFormat="1" ht="31.5">
      <c r="A732" s="529" t="s">
        <v>382</v>
      </c>
      <c r="B732" s="529" t="s">
        <v>2429</v>
      </c>
      <c r="C732" s="530" t="s">
        <v>2452</v>
      </c>
      <c r="D732" s="531">
        <v>161</v>
      </c>
      <c r="E732" s="532" t="s">
        <v>69</v>
      </c>
      <c r="F732" s="533" t="s">
        <v>2453</v>
      </c>
      <c r="G732" s="24" t="s">
        <v>24</v>
      </c>
      <c r="H732" s="534">
        <v>2</v>
      </c>
      <c r="I732" s="553" t="s">
        <v>25</v>
      </c>
      <c r="J732" s="554" t="s">
        <v>1062</v>
      </c>
      <c r="K732" s="529" t="s">
        <v>84</v>
      </c>
      <c r="L732" s="529" t="s">
        <v>389</v>
      </c>
      <c r="M732" s="555"/>
      <c r="N732" s="556"/>
      <c r="O732" s="557" t="s">
        <v>2433</v>
      </c>
      <c r="P732" s="599" t="s">
        <v>2434</v>
      </c>
      <c r="Q732" s="557" t="s">
        <v>2435</v>
      </c>
    </row>
    <row r="733" spans="1:17" s="4" customFormat="1" ht="31.5">
      <c r="A733" s="529" t="s">
        <v>382</v>
      </c>
      <c r="B733" s="529" t="s">
        <v>2429</v>
      </c>
      <c r="C733" s="530" t="s">
        <v>2454</v>
      </c>
      <c r="D733" s="531">
        <v>161</v>
      </c>
      <c r="E733" s="532" t="s">
        <v>74</v>
      </c>
      <c r="F733" s="533" t="s">
        <v>2455</v>
      </c>
      <c r="G733" s="24" t="s">
        <v>24</v>
      </c>
      <c r="H733" s="534">
        <v>1</v>
      </c>
      <c r="I733" s="553" t="s">
        <v>25</v>
      </c>
      <c r="J733" s="554" t="s">
        <v>2456</v>
      </c>
      <c r="K733" s="529" t="s">
        <v>84</v>
      </c>
      <c r="L733" s="529" t="s">
        <v>389</v>
      </c>
      <c r="M733" s="555" t="s">
        <v>117</v>
      </c>
      <c r="N733" s="556"/>
      <c r="O733" s="557" t="s">
        <v>2433</v>
      </c>
      <c r="P733" s="599" t="s">
        <v>2434</v>
      </c>
      <c r="Q733" s="557" t="s">
        <v>2435</v>
      </c>
    </row>
    <row r="734" spans="1:17" s="4" customFormat="1" ht="31.5">
      <c r="A734" s="529" t="s">
        <v>382</v>
      </c>
      <c r="B734" s="529" t="s">
        <v>2429</v>
      </c>
      <c r="C734" s="530" t="s">
        <v>2454</v>
      </c>
      <c r="D734" s="531">
        <v>161</v>
      </c>
      <c r="E734" s="532" t="s">
        <v>277</v>
      </c>
      <c r="F734" s="533" t="s">
        <v>2457</v>
      </c>
      <c r="G734" s="24" t="s">
        <v>24</v>
      </c>
      <c r="H734" s="534">
        <v>1</v>
      </c>
      <c r="I734" s="553" t="s">
        <v>25</v>
      </c>
      <c r="J734" s="554" t="s">
        <v>2458</v>
      </c>
      <c r="K734" s="529" t="s">
        <v>84</v>
      </c>
      <c r="L734" s="529" t="s">
        <v>389</v>
      </c>
      <c r="M734" s="555" t="s">
        <v>117</v>
      </c>
      <c r="N734" s="556"/>
      <c r="O734" s="557" t="s">
        <v>2433</v>
      </c>
      <c r="P734" s="599" t="s">
        <v>2434</v>
      </c>
      <c r="Q734" s="557" t="s">
        <v>2435</v>
      </c>
    </row>
    <row r="735" spans="1:17" s="4" customFormat="1" ht="31.5">
      <c r="A735" s="529" t="s">
        <v>382</v>
      </c>
      <c r="B735" s="529" t="s">
        <v>2429</v>
      </c>
      <c r="C735" s="530" t="s">
        <v>2454</v>
      </c>
      <c r="D735" s="531">
        <v>161</v>
      </c>
      <c r="E735" s="532" t="s">
        <v>280</v>
      </c>
      <c r="F735" s="533" t="s">
        <v>2459</v>
      </c>
      <c r="G735" s="24" t="s">
        <v>24</v>
      </c>
      <c r="H735" s="534">
        <v>1</v>
      </c>
      <c r="I735" s="553" t="s">
        <v>25</v>
      </c>
      <c r="J735" s="554" t="s">
        <v>2460</v>
      </c>
      <c r="K735" s="529" t="s">
        <v>84</v>
      </c>
      <c r="L735" s="529" t="s">
        <v>389</v>
      </c>
      <c r="M735" s="555" t="s">
        <v>117</v>
      </c>
      <c r="N735" s="556"/>
      <c r="O735" s="557" t="s">
        <v>2433</v>
      </c>
      <c r="P735" s="599" t="s">
        <v>2434</v>
      </c>
      <c r="Q735" s="557" t="s">
        <v>2435</v>
      </c>
    </row>
    <row r="736" spans="1:17" s="4" customFormat="1" ht="31.5">
      <c r="A736" s="529" t="s">
        <v>382</v>
      </c>
      <c r="B736" s="529" t="s">
        <v>2429</v>
      </c>
      <c r="C736" s="530" t="s">
        <v>2461</v>
      </c>
      <c r="D736" s="531">
        <v>161</v>
      </c>
      <c r="E736" s="532" t="s">
        <v>283</v>
      </c>
      <c r="F736" s="533" t="s">
        <v>2462</v>
      </c>
      <c r="G736" s="24" t="s">
        <v>24</v>
      </c>
      <c r="H736" s="534">
        <v>2</v>
      </c>
      <c r="I736" s="553" t="s">
        <v>25</v>
      </c>
      <c r="J736" s="554" t="s">
        <v>616</v>
      </c>
      <c r="K736" s="529" t="s">
        <v>84</v>
      </c>
      <c r="L736" s="529" t="s">
        <v>389</v>
      </c>
      <c r="M736" s="555"/>
      <c r="N736" s="556"/>
      <c r="O736" s="557" t="s">
        <v>2433</v>
      </c>
      <c r="P736" s="599" t="s">
        <v>2434</v>
      </c>
      <c r="Q736" s="557" t="s">
        <v>2435</v>
      </c>
    </row>
    <row r="737" spans="1:17" s="4" customFormat="1" ht="31.5">
      <c r="A737" s="529" t="s">
        <v>382</v>
      </c>
      <c r="B737" s="529" t="s">
        <v>2429</v>
      </c>
      <c r="C737" s="530" t="s">
        <v>2463</v>
      </c>
      <c r="D737" s="531">
        <v>161</v>
      </c>
      <c r="E737" s="532" t="s">
        <v>286</v>
      </c>
      <c r="F737" s="533" t="s">
        <v>2464</v>
      </c>
      <c r="G737" s="24" t="s">
        <v>24</v>
      </c>
      <c r="H737" s="534">
        <v>2</v>
      </c>
      <c r="I737" s="553" t="s">
        <v>25</v>
      </c>
      <c r="J737" s="554" t="s">
        <v>2465</v>
      </c>
      <c r="K737" s="529" t="s">
        <v>84</v>
      </c>
      <c r="L737" s="529" t="s">
        <v>389</v>
      </c>
      <c r="M737" s="555" t="s">
        <v>117</v>
      </c>
      <c r="N737" s="556"/>
      <c r="O737" s="557" t="s">
        <v>2433</v>
      </c>
      <c r="P737" s="599" t="s">
        <v>2434</v>
      </c>
      <c r="Q737" s="557" t="s">
        <v>2435</v>
      </c>
    </row>
    <row r="738" spans="1:17" s="4" customFormat="1" ht="42">
      <c r="A738" s="529" t="s">
        <v>382</v>
      </c>
      <c r="B738" s="529" t="s">
        <v>2429</v>
      </c>
      <c r="C738" s="535" t="s">
        <v>2466</v>
      </c>
      <c r="D738" s="531">
        <v>161</v>
      </c>
      <c r="E738" s="532" t="s">
        <v>289</v>
      </c>
      <c r="F738" s="533" t="s">
        <v>2467</v>
      </c>
      <c r="G738" s="24" t="s">
        <v>24</v>
      </c>
      <c r="H738" s="534">
        <v>1</v>
      </c>
      <c r="I738" s="553" t="s">
        <v>25</v>
      </c>
      <c r="J738" s="554" t="s">
        <v>2468</v>
      </c>
      <c r="K738" s="529" t="s">
        <v>84</v>
      </c>
      <c r="L738" s="529" t="s">
        <v>389</v>
      </c>
      <c r="M738" s="555" t="s">
        <v>117</v>
      </c>
      <c r="N738" s="556"/>
      <c r="O738" s="557" t="s">
        <v>2433</v>
      </c>
      <c r="P738" s="599" t="s">
        <v>2434</v>
      </c>
      <c r="Q738" s="557" t="s">
        <v>2435</v>
      </c>
    </row>
    <row r="739" spans="1:17" s="4" customFormat="1" ht="73.5">
      <c r="A739" s="529" t="s">
        <v>382</v>
      </c>
      <c r="B739" s="529" t="s">
        <v>2429</v>
      </c>
      <c r="C739" s="530" t="s">
        <v>2466</v>
      </c>
      <c r="D739" s="531">
        <v>161</v>
      </c>
      <c r="E739" s="532" t="s">
        <v>292</v>
      </c>
      <c r="F739" s="533" t="s">
        <v>2469</v>
      </c>
      <c r="G739" s="24" t="s">
        <v>24</v>
      </c>
      <c r="H739" s="534">
        <v>1</v>
      </c>
      <c r="I739" s="553" t="s">
        <v>25</v>
      </c>
      <c r="J739" s="554" t="s">
        <v>2470</v>
      </c>
      <c r="K739" s="529" t="s">
        <v>84</v>
      </c>
      <c r="L739" s="529" t="s">
        <v>389</v>
      </c>
      <c r="M739" s="555" t="s">
        <v>2471</v>
      </c>
      <c r="N739" s="556"/>
      <c r="O739" s="557" t="s">
        <v>2433</v>
      </c>
      <c r="P739" s="599" t="s">
        <v>2434</v>
      </c>
      <c r="Q739" s="557" t="s">
        <v>2435</v>
      </c>
    </row>
    <row r="740" spans="1:17" s="4" customFormat="1" ht="73.5">
      <c r="A740" s="529" t="s">
        <v>382</v>
      </c>
      <c r="B740" s="529" t="s">
        <v>2429</v>
      </c>
      <c r="C740" s="530" t="s">
        <v>2472</v>
      </c>
      <c r="D740" s="531">
        <v>161</v>
      </c>
      <c r="E740" s="532" t="s">
        <v>294</v>
      </c>
      <c r="F740" s="533" t="s">
        <v>2473</v>
      </c>
      <c r="G740" s="24" t="s">
        <v>24</v>
      </c>
      <c r="H740" s="534">
        <v>1</v>
      </c>
      <c r="I740" s="553" t="s">
        <v>25</v>
      </c>
      <c r="J740" s="554" t="s">
        <v>2474</v>
      </c>
      <c r="K740" s="529" t="s">
        <v>84</v>
      </c>
      <c r="L740" s="529" t="s">
        <v>389</v>
      </c>
      <c r="M740" s="555"/>
      <c r="N740" s="556"/>
      <c r="O740" s="557" t="s">
        <v>2433</v>
      </c>
      <c r="P740" s="599" t="s">
        <v>2434</v>
      </c>
      <c r="Q740" s="557" t="s">
        <v>2435</v>
      </c>
    </row>
    <row r="741" spans="1:17" ht="31.5">
      <c r="A741" s="529" t="s">
        <v>382</v>
      </c>
      <c r="B741" s="529" t="s">
        <v>2429</v>
      </c>
      <c r="C741" s="530" t="s">
        <v>2472</v>
      </c>
      <c r="D741" s="531">
        <v>161</v>
      </c>
      <c r="E741" s="532" t="s">
        <v>297</v>
      </c>
      <c r="F741" s="533" t="s">
        <v>2475</v>
      </c>
      <c r="G741" s="24" t="s">
        <v>24</v>
      </c>
      <c r="H741" s="534">
        <v>1</v>
      </c>
      <c r="I741" s="553" t="s">
        <v>25</v>
      </c>
      <c r="J741" s="554" t="s">
        <v>2476</v>
      </c>
      <c r="K741" s="529" t="s">
        <v>84</v>
      </c>
      <c r="L741" s="529" t="s">
        <v>389</v>
      </c>
      <c r="M741" s="555"/>
      <c r="N741" s="556"/>
      <c r="O741" s="557" t="s">
        <v>2433</v>
      </c>
      <c r="P741" s="599" t="s">
        <v>2434</v>
      </c>
      <c r="Q741" s="557" t="s">
        <v>2435</v>
      </c>
    </row>
    <row r="742" spans="1:17" ht="31.5">
      <c r="A742" s="529" t="s">
        <v>382</v>
      </c>
      <c r="B742" s="529" t="s">
        <v>2429</v>
      </c>
      <c r="C742" s="530" t="s">
        <v>2477</v>
      </c>
      <c r="D742" s="531">
        <v>161</v>
      </c>
      <c r="E742" s="532" t="s">
        <v>299</v>
      </c>
      <c r="F742" s="533" t="s">
        <v>2478</v>
      </c>
      <c r="G742" s="24" t="s">
        <v>24</v>
      </c>
      <c r="H742" s="534">
        <v>1</v>
      </c>
      <c r="I742" s="553" t="s">
        <v>25</v>
      </c>
      <c r="J742" s="554" t="s">
        <v>2479</v>
      </c>
      <c r="K742" s="529" t="s">
        <v>84</v>
      </c>
      <c r="L742" s="529" t="s">
        <v>389</v>
      </c>
      <c r="M742" s="555" t="s">
        <v>117</v>
      </c>
      <c r="N742" s="556"/>
      <c r="O742" s="557" t="s">
        <v>2433</v>
      </c>
      <c r="P742" s="599" t="s">
        <v>2434</v>
      </c>
      <c r="Q742" s="557" t="s">
        <v>2435</v>
      </c>
    </row>
    <row r="743" spans="1:17" ht="31.5">
      <c r="A743" s="529" t="s">
        <v>382</v>
      </c>
      <c r="B743" s="529" t="s">
        <v>2429</v>
      </c>
      <c r="C743" s="530" t="s">
        <v>2480</v>
      </c>
      <c r="D743" s="531">
        <v>161</v>
      </c>
      <c r="E743" s="532" t="s">
        <v>302</v>
      </c>
      <c r="F743" s="533" t="s">
        <v>2481</v>
      </c>
      <c r="G743" s="24" t="s">
        <v>24</v>
      </c>
      <c r="H743" s="534">
        <v>1</v>
      </c>
      <c r="I743" s="553" t="s">
        <v>25</v>
      </c>
      <c r="J743" s="554" t="s">
        <v>2482</v>
      </c>
      <c r="K743" s="529" t="s">
        <v>84</v>
      </c>
      <c r="L743" s="529" t="s">
        <v>389</v>
      </c>
      <c r="M743" s="555" t="s">
        <v>117</v>
      </c>
      <c r="N743" s="556"/>
      <c r="O743" s="557" t="s">
        <v>2433</v>
      </c>
      <c r="P743" s="599" t="s">
        <v>2434</v>
      </c>
      <c r="Q743" s="557" t="s">
        <v>2435</v>
      </c>
    </row>
    <row r="744" spans="1:17" ht="52.5">
      <c r="A744" s="529" t="s">
        <v>382</v>
      </c>
      <c r="B744" s="529" t="s">
        <v>2429</v>
      </c>
      <c r="C744" s="530" t="s">
        <v>2483</v>
      </c>
      <c r="D744" s="531">
        <v>161</v>
      </c>
      <c r="E744" s="532" t="s">
        <v>305</v>
      </c>
      <c r="F744" s="533" t="s">
        <v>2484</v>
      </c>
      <c r="G744" s="24" t="s">
        <v>24</v>
      </c>
      <c r="H744" s="529">
        <v>1</v>
      </c>
      <c r="I744" s="553" t="s">
        <v>25</v>
      </c>
      <c r="J744" s="554" t="s">
        <v>2485</v>
      </c>
      <c r="K744" s="529" t="s">
        <v>84</v>
      </c>
      <c r="L744" s="529" t="s">
        <v>389</v>
      </c>
      <c r="M744" s="555"/>
      <c r="N744" s="556"/>
      <c r="O744" s="557" t="s">
        <v>2433</v>
      </c>
      <c r="P744" s="599" t="s">
        <v>2434</v>
      </c>
      <c r="Q744" s="557" t="s">
        <v>2435</v>
      </c>
    </row>
    <row r="745" spans="1:17" ht="31.5">
      <c r="A745" s="529" t="s">
        <v>382</v>
      </c>
      <c r="B745" s="529" t="s">
        <v>2429</v>
      </c>
      <c r="C745" s="529" t="s">
        <v>2486</v>
      </c>
      <c r="D745" s="531">
        <v>161</v>
      </c>
      <c r="E745" s="532" t="s">
        <v>308</v>
      </c>
      <c r="F745" s="533" t="s">
        <v>2487</v>
      </c>
      <c r="G745" s="24" t="s">
        <v>24</v>
      </c>
      <c r="H745" s="529">
        <v>1</v>
      </c>
      <c r="I745" s="553" t="s">
        <v>25</v>
      </c>
      <c r="J745" s="554" t="s">
        <v>2488</v>
      </c>
      <c r="K745" s="529" t="s">
        <v>84</v>
      </c>
      <c r="L745" s="529" t="s">
        <v>389</v>
      </c>
      <c r="M745" s="555" t="s">
        <v>117</v>
      </c>
      <c r="N745" s="556"/>
      <c r="O745" s="557" t="s">
        <v>2433</v>
      </c>
      <c r="P745" s="599" t="s">
        <v>2434</v>
      </c>
      <c r="Q745" s="557" t="s">
        <v>2435</v>
      </c>
    </row>
    <row r="746" spans="1:17" ht="42">
      <c r="A746" s="529" t="s">
        <v>382</v>
      </c>
      <c r="B746" s="529" t="s">
        <v>2429</v>
      </c>
      <c r="C746" s="529" t="s">
        <v>2489</v>
      </c>
      <c r="D746" s="531">
        <v>161</v>
      </c>
      <c r="E746" s="532" t="s">
        <v>310</v>
      </c>
      <c r="F746" s="533" t="s">
        <v>2490</v>
      </c>
      <c r="G746" s="24" t="s">
        <v>24</v>
      </c>
      <c r="H746" s="529">
        <v>1</v>
      </c>
      <c r="I746" s="553" t="s">
        <v>25</v>
      </c>
      <c r="J746" s="554" t="s">
        <v>2491</v>
      </c>
      <c r="K746" s="529" t="s">
        <v>84</v>
      </c>
      <c r="L746" s="529" t="s">
        <v>389</v>
      </c>
      <c r="M746" s="555" t="s">
        <v>117</v>
      </c>
      <c r="N746" s="556"/>
      <c r="O746" s="557" t="s">
        <v>2433</v>
      </c>
      <c r="P746" s="599" t="s">
        <v>2434</v>
      </c>
      <c r="Q746" s="557" t="s">
        <v>2435</v>
      </c>
    </row>
    <row r="747" spans="1:17" ht="31.5">
      <c r="A747" s="529" t="s">
        <v>382</v>
      </c>
      <c r="B747" s="529" t="s">
        <v>2429</v>
      </c>
      <c r="C747" s="530" t="s">
        <v>2492</v>
      </c>
      <c r="D747" s="531">
        <v>161</v>
      </c>
      <c r="E747" s="532" t="s">
        <v>313</v>
      </c>
      <c r="F747" s="533" t="s">
        <v>2493</v>
      </c>
      <c r="G747" s="24" t="s">
        <v>24</v>
      </c>
      <c r="H747" s="529">
        <v>1</v>
      </c>
      <c r="I747" s="553" t="s">
        <v>25</v>
      </c>
      <c r="J747" s="554" t="s">
        <v>2494</v>
      </c>
      <c r="K747" s="529" t="s">
        <v>84</v>
      </c>
      <c r="L747" s="529" t="s">
        <v>389</v>
      </c>
      <c r="M747" s="555"/>
      <c r="N747" s="556"/>
      <c r="O747" s="557" t="s">
        <v>2433</v>
      </c>
      <c r="P747" s="599" t="s">
        <v>2434</v>
      </c>
      <c r="Q747" s="557" t="s">
        <v>2435</v>
      </c>
    </row>
    <row r="748" spans="1:17" ht="31.5">
      <c r="A748" s="529" t="s">
        <v>382</v>
      </c>
      <c r="B748" s="529" t="s">
        <v>2429</v>
      </c>
      <c r="C748" s="529" t="s">
        <v>2495</v>
      </c>
      <c r="D748" s="531">
        <v>161</v>
      </c>
      <c r="E748" s="532" t="s">
        <v>316</v>
      </c>
      <c r="F748" s="533" t="s">
        <v>2496</v>
      </c>
      <c r="G748" s="24" t="s">
        <v>24</v>
      </c>
      <c r="H748" s="529">
        <v>1</v>
      </c>
      <c r="I748" s="553" t="s">
        <v>25</v>
      </c>
      <c r="J748" s="554" t="s">
        <v>2497</v>
      </c>
      <c r="K748" s="529" t="s">
        <v>84</v>
      </c>
      <c r="L748" s="529" t="s">
        <v>389</v>
      </c>
      <c r="M748" s="555" t="s">
        <v>117</v>
      </c>
      <c r="N748" s="556"/>
      <c r="O748" s="557" t="s">
        <v>2433</v>
      </c>
      <c r="P748" s="599" t="s">
        <v>2434</v>
      </c>
      <c r="Q748" s="557" t="s">
        <v>2435</v>
      </c>
    </row>
    <row r="749" spans="1:17" ht="31.5">
      <c r="A749" s="529" t="s">
        <v>382</v>
      </c>
      <c r="B749" s="529" t="s">
        <v>2429</v>
      </c>
      <c r="C749" s="529" t="s">
        <v>2498</v>
      </c>
      <c r="D749" s="531">
        <v>161</v>
      </c>
      <c r="E749" s="532" t="s">
        <v>319</v>
      </c>
      <c r="F749" s="533" t="s">
        <v>2499</v>
      </c>
      <c r="G749" s="24" t="s">
        <v>24</v>
      </c>
      <c r="H749" s="529">
        <v>1</v>
      </c>
      <c r="I749" s="553" t="s">
        <v>25</v>
      </c>
      <c r="J749" s="554" t="s">
        <v>2500</v>
      </c>
      <c r="K749" s="529" t="s">
        <v>84</v>
      </c>
      <c r="L749" s="529" t="s">
        <v>389</v>
      </c>
      <c r="M749" s="555" t="s">
        <v>117</v>
      </c>
      <c r="N749" s="556"/>
      <c r="O749" s="557" t="s">
        <v>2433</v>
      </c>
      <c r="P749" s="599" t="s">
        <v>2434</v>
      </c>
      <c r="Q749" s="557" t="s">
        <v>2435</v>
      </c>
    </row>
    <row r="750" spans="1:17" ht="63">
      <c r="A750" s="529" t="s">
        <v>382</v>
      </c>
      <c r="B750" s="529" t="s">
        <v>2429</v>
      </c>
      <c r="C750" s="529" t="s">
        <v>2501</v>
      </c>
      <c r="D750" s="531">
        <v>161</v>
      </c>
      <c r="E750" s="532" t="s">
        <v>322</v>
      </c>
      <c r="F750" s="533" t="s">
        <v>2502</v>
      </c>
      <c r="G750" s="24" t="s">
        <v>24</v>
      </c>
      <c r="H750" s="529">
        <v>1</v>
      </c>
      <c r="I750" s="553" t="s">
        <v>25</v>
      </c>
      <c r="J750" s="554" t="s">
        <v>1234</v>
      </c>
      <c r="K750" s="529" t="s">
        <v>84</v>
      </c>
      <c r="L750" s="529" t="s">
        <v>389</v>
      </c>
      <c r="M750" s="555" t="s">
        <v>2503</v>
      </c>
      <c r="N750" s="556"/>
      <c r="O750" s="557" t="s">
        <v>2433</v>
      </c>
      <c r="P750" s="599" t="s">
        <v>2434</v>
      </c>
      <c r="Q750" s="557" t="s">
        <v>2435</v>
      </c>
    </row>
    <row r="751" spans="1:17" ht="42">
      <c r="A751" s="529" t="s">
        <v>382</v>
      </c>
      <c r="B751" s="529" t="s">
        <v>2429</v>
      </c>
      <c r="C751" s="529" t="s">
        <v>2504</v>
      </c>
      <c r="D751" s="531">
        <v>161</v>
      </c>
      <c r="E751" s="532" t="s">
        <v>324</v>
      </c>
      <c r="F751" s="533" t="s">
        <v>2505</v>
      </c>
      <c r="G751" s="24" t="s">
        <v>24</v>
      </c>
      <c r="H751" s="529">
        <v>1</v>
      </c>
      <c r="I751" s="553" t="s">
        <v>25</v>
      </c>
      <c r="J751" s="554" t="s">
        <v>2506</v>
      </c>
      <c r="K751" s="529" t="s">
        <v>84</v>
      </c>
      <c r="L751" s="529" t="s">
        <v>389</v>
      </c>
      <c r="M751" s="555"/>
      <c r="N751" s="556"/>
      <c r="O751" s="557" t="s">
        <v>2433</v>
      </c>
      <c r="P751" s="599" t="s">
        <v>2434</v>
      </c>
      <c r="Q751" s="557" t="s">
        <v>2435</v>
      </c>
    </row>
    <row r="752" spans="1:17" s="1" customFormat="1" ht="52.5">
      <c r="A752" s="529" t="s">
        <v>382</v>
      </c>
      <c r="B752" s="529" t="s">
        <v>2429</v>
      </c>
      <c r="C752" s="529" t="s">
        <v>2507</v>
      </c>
      <c r="D752" s="531">
        <v>161</v>
      </c>
      <c r="E752" s="532" t="s">
        <v>327</v>
      </c>
      <c r="F752" s="533" t="s">
        <v>2508</v>
      </c>
      <c r="G752" s="24" t="s">
        <v>24</v>
      </c>
      <c r="H752" s="534">
        <v>6</v>
      </c>
      <c r="I752" s="553" t="s">
        <v>25</v>
      </c>
      <c r="J752" s="554" t="s">
        <v>47</v>
      </c>
      <c r="K752" s="529" t="s">
        <v>84</v>
      </c>
      <c r="L752" s="529" t="s">
        <v>389</v>
      </c>
      <c r="M752" s="555" t="s">
        <v>2509</v>
      </c>
      <c r="N752" s="558"/>
      <c r="O752" s="557" t="s">
        <v>2433</v>
      </c>
      <c r="P752" s="599" t="s">
        <v>2434</v>
      </c>
      <c r="Q752" s="557" t="s">
        <v>2435</v>
      </c>
    </row>
    <row r="753" spans="1:17" s="6" customFormat="1" ht="31.5">
      <c r="A753" s="529" t="s">
        <v>382</v>
      </c>
      <c r="B753" s="529" t="s">
        <v>2429</v>
      </c>
      <c r="C753" s="529" t="s">
        <v>2507</v>
      </c>
      <c r="D753" s="531">
        <v>161</v>
      </c>
      <c r="E753" s="532" t="s">
        <v>330</v>
      </c>
      <c r="F753" s="533" t="s">
        <v>2510</v>
      </c>
      <c r="G753" s="24" t="s">
        <v>24</v>
      </c>
      <c r="H753" s="534">
        <v>5</v>
      </c>
      <c r="I753" s="553" t="s">
        <v>25</v>
      </c>
      <c r="J753" s="554" t="s">
        <v>47</v>
      </c>
      <c r="K753" s="529" t="s">
        <v>84</v>
      </c>
      <c r="L753" s="529" t="s">
        <v>389</v>
      </c>
      <c r="M753" s="555" t="s">
        <v>2511</v>
      </c>
      <c r="N753" s="558"/>
      <c r="O753" s="557" t="s">
        <v>2433</v>
      </c>
      <c r="P753" s="599" t="s">
        <v>2434</v>
      </c>
      <c r="Q753" s="557" t="s">
        <v>2435</v>
      </c>
    </row>
    <row r="754" spans="1:17" s="6" customFormat="1" ht="73.5">
      <c r="A754" s="529" t="s">
        <v>382</v>
      </c>
      <c r="B754" s="529" t="s">
        <v>2429</v>
      </c>
      <c r="C754" s="529" t="s">
        <v>2507</v>
      </c>
      <c r="D754" s="531">
        <v>161</v>
      </c>
      <c r="E754" s="532" t="s">
        <v>334</v>
      </c>
      <c r="F754" s="533" t="s">
        <v>2512</v>
      </c>
      <c r="G754" s="24" t="s">
        <v>24</v>
      </c>
      <c r="H754" s="534">
        <v>3</v>
      </c>
      <c r="I754" s="553" t="s">
        <v>25</v>
      </c>
      <c r="J754" s="554" t="s">
        <v>47</v>
      </c>
      <c r="K754" s="529" t="s">
        <v>84</v>
      </c>
      <c r="L754" s="529" t="s">
        <v>389</v>
      </c>
      <c r="M754" s="555" t="s">
        <v>2513</v>
      </c>
      <c r="N754" s="556"/>
      <c r="O754" s="557" t="s">
        <v>2433</v>
      </c>
      <c r="P754" s="599" t="s">
        <v>2434</v>
      </c>
      <c r="Q754" s="557" t="s">
        <v>2435</v>
      </c>
    </row>
    <row r="755" spans="1:17" s="6" customFormat="1" ht="42">
      <c r="A755" s="529" t="s">
        <v>382</v>
      </c>
      <c r="B755" s="529" t="s">
        <v>2429</v>
      </c>
      <c r="C755" s="529" t="s">
        <v>2507</v>
      </c>
      <c r="D755" s="531">
        <v>161</v>
      </c>
      <c r="E755" s="532" t="s">
        <v>337</v>
      </c>
      <c r="F755" s="533" t="s">
        <v>2514</v>
      </c>
      <c r="G755" s="24" t="s">
        <v>24</v>
      </c>
      <c r="H755" s="534">
        <v>2</v>
      </c>
      <c r="I755" s="553" t="s">
        <v>25</v>
      </c>
      <c r="J755" s="554" t="s">
        <v>47</v>
      </c>
      <c r="K755" s="529" t="s">
        <v>84</v>
      </c>
      <c r="L755" s="529" t="s">
        <v>389</v>
      </c>
      <c r="M755" s="555" t="s">
        <v>2515</v>
      </c>
      <c r="N755" s="556"/>
      <c r="O755" s="557" t="s">
        <v>2433</v>
      </c>
      <c r="P755" s="599" t="s">
        <v>2434</v>
      </c>
      <c r="Q755" s="557" t="s">
        <v>2435</v>
      </c>
    </row>
    <row r="756" spans="1:17" s="6" customFormat="1" ht="31.5">
      <c r="A756" s="536" t="s">
        <v>382</v>
      </c>
      <c r="B756" s="536" t="s">
        <v>2516</v>
      </c>
      <c r="C756" s="537" t="s">
        <v>2517</v>
      </c>
      <c r="D756" s="536">
        <v>162</v>
      </c>
      <c r="E756" s="537" t="s">
        <v>22</v>
      </c>
      <c r="F756" s="537" t="s">
        <v>2518</v>
      </c>
      <c r="G756" s="88" t="s">
        <v>525</v>
      </c>
      <c r="H756" s="536">
        <v>1</v>
      </c>
      <c r="I756" s="537" t="s">
        <v>25</v>
      </c>
      <c r="J756" s="559" t="s">
        <v>2438</v>
      </c>
      <c r="K756" s="536" t="s">
        <v>84</v>
      </c>
      <c r="L756" s="536" t="s">
        <v>103</v>
      </c>
      <c r="M756" s="559" t="s">
        <v>2519</v>
      </c>
      <c r="N756" s="559"/>
      <c r="O756" s="536" t="s">
        <v>2520</v>
      </c>
      <c r="P756" s="560" t="s">
        <v>2521</v>
      </c>
      <c r="Q756" s="567" t="s">
        <v>2522</v>
      </c>
    </row>
    <row r="757" spans="1:17" s="6" customFormat="1" ht="31.5">
      <c r="A757" s="536" t="s">
        <v>382</v>
      </c>
      <c r="B757" s="536" t="s">
        <v>2516</v>
      </c>
      <c r="C757" s="537" t="s">
        <v>2517</v>
      </c>
      <c r="D757" s="536">
        <v>162</v>
      </c>
      <c r="E757" s="537" t="s">
        <v>35</v>
      </c>
      <c r="F757" s="537" t="s">
        <v>2523</v>
      </c>
      <c r="G757" s="88" t="s">
        <v>525</v>
      </c>
      <c r="H757" s="536">
        <v>2</v>
      </c>
      <c r="I757" s="537" t="s">
        <v>25</v>
      </c>
      <c r="J757" s="559" t="s">
        <v>2524</v>
      </c>
      <c r="K757" s="536" t="s">
        <v>84</v>
      </c>
      <c r="L757" s="536" t="s">
        <v>103</v>
      </c>
      <c r="M757" s="559" t="s">
        <v>2519</v>
      </c>
      <c r="N757" s="559"/>
      <c r="O757" s="536" t="s">
        <v>2520</v>
      </c>
      <c r="P757" s="560" t="s">
        <v>2521</v>
      </c>
      <c r="Q757" s="567" t="s">
        <v>2522</v>
      </c>
    </row>
    <row r="758" spans="1:17" s="6" customFormat="1" ht="31.5">
      <c r="A758" s="536" t="s">
        <v>382</v>
      </c>
      <c r="B758" s="536" t="s">
        <v>2516</v>
      </c>
      <c r="C758" s="537" t="s">
        <v>2517</v>
      </c>
      <c r="D758" s="536">
        <v>162</v>
      </c>
      <c r="E758" s="537" t="s">
        <v>42</v>
      </c>
      <c r="F758" s="537" t="s">
        <v>2525</v>
      </c>
      <c r="G758" s="88" t="s">
        <v>525</v>
      </c>
      <c r="H758" s="536">
        <v>2</v>
      </c>
      <c r="I758" s="537" t="s">
        <v>25</v>
      </c>
      <c r="J758" s="559" t="s">
        <v>2524</v>
      </c>
      <c r="K758" s="536" t="s">
        <v>84</v>
      </c>
      <c r="L758" s="536" t="s">
        <v>103</v>
      </c>
      <c r="M758" s="559" t="s">
        <v>2526</v>
      </c>
      <c r="N758" s="559"/>
      <c r="O758" s="536" t="s">
        <v>2520</v>
      </c>
      <c r="P758" s="560" t="s">
        <v>2521</v>
      </c>
      <c r="Q758" s="567" t="s">
        <v>2522</v>
      </c>
    </row>
    <row r="759" spans="1:17" s="1" customFormat="1" ht="31.5">
      <c r="A759" s="536" t="s">
        <v>382</v>
      </c>
      <c r="B759" s="536" t="s">
        <v>2516</v>
      </c>
      <c r="C759" s="537" t="s">
        <v>2517</v>
      </c>
      <c r="D759" s="536">
        <v>162</v>
      </c>
      <c r="E759" s="537" t="s">
        <v>45</v>
      </c>
      <c r="F759" s="537" t="s">
        <v>2527</v>
      </c>
      <c r="G759" s="88" t="s">
        <v>525</v>
      </c>
      <c r="H759" s="536">
        <v>1</v>
      </c>
      <c r="I759" s="537" t="s">
        <v>25</v>
      </c>
      <c r="J759" s="559" t="s">
        <v>1374</v>
      </c>
      <c r="K759" s="536" t="s">
        <v>84</v>
      </c>
      <c r="L759" s="536" t="s">
        <v>103</v>
      </c>
      <c r="M759" s="559" t="s">
        <v>2519</v>
      </c>
      <c r="N759" s="559"/>
      <c r="O759" s="536" t="s">
        <v>2520</v>
      </c>
      <c r="P759" s="560" t="s">
        <v>2521</v>
      </c>
      <c r="Q759" s="567" t="s">
        <v>2522</v>
      </c>
    </row>
    <row r="760" spans="1:17" s="1" customFormat="1" ht="31.5">
      <c r="A760" s="536" t="s">
        <v>382</v>
      </c>
      <c r="B760" s="536" t="s">
        <v>2516</v>
      </c>
      <c r="C760" s="537" t="s">
        <v>2517</v>
      </c>
      <c r="D760" s="536">
        <v>162</v>
      </c>
      <c r="E760" s="537" t="s">
        <v>51</v>
      </c>
      <c r="F760" s="537" t="s">
        <v>2528</v>
      </c>
      <c r="G760" s="88" t="s">
        <v>525</v>
      </c>
      <c r="H760" s="536">
        <v>1</v>
      </c>
      <c r="I760" s="537" t="s">
        <v>25</v>
      </c>
      <c r="J760" s="559" t="s">
        <v>2529</v>
      </c>
      <c r="K760" s="536" t="s">
        <v>84</v>
      </c>
      <c r="L760" s="536" t="s">
        <v>103</v>
      </c>
      <c r="M760" s="559" t="s">
        <v>2530</v>
      </c>
      <c r="N760" s="559"/>
      <c r="O760" s="536" t="s">
        <v>2520</v>
      </c>
      <c r="P760" s="560" t="s">
        <v>2521</v>
      </c>
      <c r="Q760" s="567" t="s">
        <v>2522</v>
      </c>
    </row>
    <row r="761" spans="1:17" s="1" customFormat="1" ht="31.5">
      <c r="A761" s="536" t="s">
        <v>382</v>
      </c>
      <c r="B761" s="536" t="s">
        <v>2516</v>
      </c>
      <c r="C761" s="537" t="s">
        <v>2517</v>
      </c>
      <c r="D761" s="536">
        <v>162</v>
      </c>
      <c r="E761" s="537" t="s">
        <v>58</v>
      </c>
      <c r="F761" s="537" t="s">
        <v>2531</v>
      </c>
      <c r="G761" s="88" t="s">
        <v>525</v>
      </c>
      <c r="H761" s="538">
        <v>1</v>
      </c>
      <c r="I761" s="537" t="s">
        <v>25</v>
      </c>
      <c r="J761" s="559" t="s">
        <v>2529</v>
      </c>
      <c r="K761" s="538" t="s">
        <v>84</v>
      </c>
      <c r="L761" s="538" t="s">
        <v>103</v>
      </c>
      <c r="M761" s="559" t="s">
        <v>2526</v>
      </c>
      <c r="N761" s="561"/>
      <c r="O761" s="536" t="s">
        <v>2520</v>
      </c>
      <c r="P761" s="560" t="s">
        <v>2521</v>
      </c>
      <c r="Q761" s="567" t="s">
        <v>2522</v>
      </c>
    </row>
    <row r="762" spans="1:17" ht="31.5">
      <c r="A762" s="539" t="s">
        <v>2532</v>
      </c>
      <c r="B762" s="539" t="s">
        <v>2533</v>
      </c>
      <c r="C762" s="539" t="s">
        <v>2534</v>
      </c>
      <c r="D762" s="539">
        <v>163</v>
      </c>
      <c r="E762" s="540" t="s">
        <v>22</v>
      </c>
      <c r="F762" s="540" t="s">
        <v>2535</v>
      </c>
      <c r="G762" s="24" t="s">
        <v>24</v>
      </c>
      <c r="H762" s="541">
        <v>3</v>
      </c>
      <c r="I762" s="540" t="s">
        <v>25</v>
      </c>
      <c r="J762" s="562" t="s">
        <v>2206</v>
      </c>
      <c r="K762" s="539" t="s">
        <v>84</v>
      </c>
      <c r="L762" s="539" t="s">
        <v>389</v>
      </c>
      <c r="M762" s="563" t="s">
        <v>2536</v>
      </c>
      <c r="N762" s="564"/>
      <c r="O762" s="565" t="s">
        <v>2537</v>
      </c>
      <c r="P762" s="565" t="s">
        <v>2538</v>
      </c>
      <c r="Q762" s="566" t="s">
        <v>2539</v>
      </c>
    </row>
    <row r="763" spans="1:17" ht="31.5">
      <c r="A763" s="539" t="s">
        <v>2532</v>
      </c>
      <c r="B763" s="539" t="s">
        <v>2533</v>
      </c>
      <c r="C763" s="539" t="s">
        <v>2540</v>
      </c>
      <c r="D763" s="539">
        <v>163</v>
      </c>
      <c r="E763" s="540" t="s">
        <v>35</v>
      </c>
      <c r="F763" s="540" t="s">
        <v>2541</v>
      </c>
      <c r="G763" s="24" t="s">
        <v>24</v>
      </c>
      <c r="H763" s="541">
        <v>2</v>
      </c>
      <c r="I763" s="540" t="s">
        <v>25</v>
      </c>
      <c r="J763" s="562" t="s">
        <v>2542</v>
      </c>
      <c r="K763" s="539" t="s">
        <v>84</v>
      </c>
      <c r="L763" s="539" t="s">
        <v>389</v>
      </c>
      <c r="M763" s="563" t="s">
        <v>2543</v>
      </c>
      <c r="N763" s="564"/>
      <c r="O763" s="565" t="s">
        <v>2537</v>
      </c>
      <c r="P763" s="565" t="s">
        <v>2538</v>
      </c>
      <c r="Q763" s="566" t="s">
        <v>2539</v>
      </c>
    </row>
    <row r="764" spans="1:17" ht="31.5">
      <c r="A764" s="539" t="s">
        <v>2532</v>
      </c>
      <c r="B764" s="539" t="s">
        <v>2533</v>
      </c>
      <c r="C764" s="539" t="s">
        <v>2540</v>
      </c>
      <c r="D764" s="539">
        <v>163</v>
      </c>
      <c r="E764" s="540" t="s">
        <v>42</v>
      </c>
      <c r="F764" s="540" t="s">
        <v>2544</v>
      </c>
      <c r="G764" s="24" t="s">
        <v>24</v>
      </c>
      <c r="H764" s="541">
        <v>2</v>
      </c>
      <c r="I764" s="540" t="s">
        <v>25</v>
      </c>
      <c r="J764" s="562" t="s">
        <v>2545</v>
      </c>
      <c r="K764" s="539" t="s">
        <v>84</v>
      </c>
      <c r="L764" s="539" t="s">
        <v>389</v>
      </c>
      <c r="M764" s="563" t="s">
        <v>2546</v>
      </c>
      <c r="N764" s="564"/>
      <c r="O764" s="565" t="s">
        <v>2537</v>
      </c>
      <c r="P764" s="565" t="s">
        <v>2538</v>
      </c>
      <c r="Q764" s="566" t="s">
        <v>2539</v>
      </c>
    </row>
    <row r="765" spans="1:17" ht="31.5">
      <c r="A765" s="539" t="s">
        <v>2532</v>
      </c>
      <c r="B765" s="539" t="s">
        <v>2533</v>
      </c>
      <c r="C765" s="539" t="s">
        <v>2547</v>
      </c>
      <c r="D765" s="539">
        <v>163</v>
      </c>
      <c r="E765" s="540" t="s">
        <v>45</v>
      </c>
      <c r="F765" s="540" t="s">
        <v>2548</v>
      </c>
      <c r="G765" s="24" t="s">
        <v>24</v>
      </c>
      <c r="H765" s="541">
        <v>1</v>
      </c>
      <c r="I765" s="540" t="s">
        <v>25</v>
      </c>
      <c r="J765" s="562" t="s">
        <v>2329</v>
      </c>
      <c r="K765" s="539" t="s">
        <v>84</v>
      </c>
      <c r="L765" s="539" t="s">
        <v>389</v>
      </c>
      <c r="M765" s="563" t="s">
        <v>2549</v>
      </c>
      <c r="N765" s="564"/>
      <c r="O765" s="565" t="s">
        <v>2537</v>
      </c>
      <c r="P765" s="565" t="s">
        <v>2538</v>
      </c>
      <c r="Q765" s="566" t="s">
        <v>2539</v>
      </c>
    </row>
    <row r="766" spans="1:17" ht="31.5">
      <c r="A766" s="539" t="s">
        <v>2532</v>
      </c>
      <c r="B766" s="539" t="s">
        <v>2533</v>
      </c>
      <c r="C766" s="539" t="s">
        <v>2547</v>
      </c>
      <c r="D766" s="539">
        <v>163</v>
      </c>
      <c r="E766" s="540" t="s">
        <v>51</v>
      </c>
      <c r="F766" s="540" t="s">
        <v>2550</v>
      </c>
      <c r="G766" s="24" t="s">
        <v>24</v>
      </c>
      <c r="H766" s="541">
        <v>2</v>
      </c>
      <c r="I766" s="540" t="s">
        <v>25</v>
      </c>
      <c r="J766" s="562" t="s">
        <v>2551</v>
      </c>
      <c r="K766" s="539" t="s">
        <v>84</v>
      </c>
      <c r="L766" s="539" t="s">
        <v>389</v>
      </c>
      <c r="M766" s="563" t="s">
        <v>2552</v>
      </c>
      <c r="N766" s="564"/>
      <c r="O766" s="565" t="s">
        <v>2537</v>
      </c>
      <c r="P766" s="565" t="s">
        <v>2538</v>
      </c>
      <c r="Q766" s="566" t="s">
        <v>2539</v>
      </c>
    </row>
    <row r="767" spans="1:17" ht="31.5">
      <c r="A767" s="539" t="s">
        <v>2532</v>
      </c>
      <c r="B767" s="539" t="s">
        <v>2533</v>
      </c>
      <c r="C767" s="539" t="s">
        <v>2547</v>
      </c>
      <c r="D767" s="539">
        <v>163</v>
      </c>
      <c r="E767" s="540" t="s">
        <v>58</v>
      </c>
      <c r="F767" s="540" t="s">
        <v>2553</v>
      </c>
      <c r="G767" s="24" t="s">
        <v>24</v>
      </c>
      <c r="H767" s="541">
        <v>1</v>
      </c>
      <c r="I767" s="540" t="s">
        <v>25</v>
      </c>
      <c r="J767" s="563" t="s">
        <v>2554</v>
      </c>
      <c r="K767" s="539" t="s">
        <v>84</v>
      </c>
      <c r="L767" s="539" t="s">
        <v>389</v>
      </c>
      <c r="M767" s="563" t="s">
        <v>2555</v>
      </c>
      <c r="N767" s="564"/>
      <c r="O767" s="565" t="s">
        <v>2537</v>
      </c>
      <c r="P767" s="565" t="s">
        <v>2538</v>
      </c>
      <c r="Q767" s="566" t="s">
        <v>2539</v>
      </c>
    </row>
    <row r="768" spans="1:17" ht="42">
      <c r="A768" s="539" t="s">
        <v>2532</v>
      </c>
      <c r="B768" s="539" t="s">
        <v>2533</v>
      </c>
      <c r="C768" s="539" t="s">
        <v>2556</v>
      </c>
      <c r="D768" s="539">
        <v>163</v>
      </c>
      <c r="E768" s="540" t="s">
        <v>62</v>
      </c>
      <c r="F768" s="540" t="s">
        <v>2557</v>
      </c>
      <c r="G768" s="24" t="s">
        <v>24</v>
      </c>
      <c r="H768" s="541">
        <v>1</v>
      </c>
      <c r="I768" s="540" t="s">
        <v>25</v>
      </c>
      <c r="J768" s="562" t="s">
        <v>2554</v>
      </c>
      <c r="K768" s="539" t="s">
        <v>84</v>
      </c>
      <c r="L768" s="539" t="s">
        <v>389</v>
      </c>
      <c r="M768" s="563" t="s">
        <v>2558</v>
      </c>
      <c r="N768" s="564"/>
      <c r="O768" s="565" t="s">
        <v>2537</v>
      </c>
      <c r="P768" s="565" t="s">
        <v>2538</v>
      </c>
      <c r="Q768" s="566" t="s">
        <v>2539</v>
      </c>
    </row>
    <row r="769" spans="1:17" ht="31.5">
      <c r="A769" s="539" t="s">
        <v>2532</v>
      </c>
      <c r="B769" s="539" t="s">
        <v>2533</v>
      </c>
      <c r="C769" s="539" t="s">
        <v>2556</v>
      </c>
      <c r="D769" s="539">
        <v>163</v>
      </c>
      <c r="E769" s="540" t="s">
        <v>69</v>
      </c>
      <c r="F769" s="540" t="s">
        <v>2559</v>
      </c>
      <c r="G769" s="24" t="s">
        <v>24</v>
      </c>
      <c r="H769" s="541">
        <v>1</v>
      </c>
      <c r="I769" s="540" t="s">
        <v>25</v>
      </c>
      <c r="J769" s="562" t="s">
        <v>2560</v>
      </c>
      <c r="K769" s="539" t="s">
        <v>84</v>
      </c>
      <c r="L769" s="539" t="s">
        <v>389</v>
      </c>
      <c r="M769" s="563" t="s">
        <v>2561</v>
      </c>
      <c r="N769" s="564"/>
      <c r="O769" s="565" t="s">
        <v>2537</v>
      </c>
      <c r="P769" s="565" t="s">
        <v>2538</v>
      </c>
      <c r="Q769" s="566" t="s">
        <v>2539</v>
      </c>
    </row>
    <row r="770" spans="1:17" ht="31.5">
      <c r="A770" s="539" t="s">
        <v>2532</v>
      </c>
      <c r="B770" s="539" t="s">
        <v>2533</v>
      </c>
      <c r="C770" s="539" t="s">
        <v>2562</v>
      </c>
      <c r="D770" s="539">
        <v>163</v>
      </c>
      <c r="E770" s="540" t="s">
        <v>74</v>
      </c>
      <c r="F770" s="540" t="s">
        <v>2563</v>
      </c>
      <c r="G770" s="24" t="s">
        <v>24</v>
      </c>
      <c r="H770" s="541">
        <v>1</v>
      </c>
      <c r="I770" s="540" t="s">
        <v>25</v>
      </c>
      <c r="J770" s="563" t="s">
        <v>2564</v>
      </c>
      <c r="K770" s="539" t="s">
        <v>84</v>
      </c>
      <c r="L770" s="539" t="s">
        <v>389</v>
      </c>
      <c r="M770" s="563"/>
      <c r="N770" s="564"/>
      <c r="O770" s="565" t="s">
        <v>2537</v>
      </c>
      <c r="P770" s="565" t="s">
        <v>2538</v>
      </c>
      <c r="Q770" s="566" t="s">
        <v>2539</v>
      </c>
    </row>
    <row r="771" spans="1:17" ht="31.5">
      <c r="A771" s="539" t="s">
        <v>2532</v>
      </c>
      <c r="B771" s="539" t="s">
        <v>2533</v>
      </c>
      <c r="C771" s="539" t="s">
        <v>2562</v>
      </c>
      <c r="D771" s="539">
        <v>163</v>
      </c>
      <c r="E771" s="540" t="s">
        <v>277</v>
      </c>
      <c r="F771" s="540" t="s">
        <v>2565</v>
      </c>
      <c r="G771" s="24" t="s">
        <v>24</v>
      </c>
      <c r="H771" s="541">
        <v>2</v>
      </c>
      <c r="I771" s="540" t="s">
        <v>25</v>
      </c>
      <c r="J771" s="563" t="s">
        <v>2566</v>
      </c>
      <c r="K771" s="539" t="s">
        <v>84</v>
      </c>
      <c r="L771" s="539" t="s">
        <v>389</v>
      </c>
      <c r="M771" s="563"/>
      <c r="N771" s="580"/>
      <c r="O771" s="565" t="s">
        <v>2537</v>
      </c>
      <c r="P771" s="565" t="s">
        <v>2538</v>
      </c>
      <c r="Q771" s="566" t="s">
        <v>2539</v>
      </c>
    </row>
    <row r="772" spans="1:17" ht="31.5">
      <c r="A772" s="539" t="s">
        <v>2532</v>
      </c>
      <c r="B772" s="539" t="s">
        <v>2533</v>
      </c>
      <c r="C772" s="539" t="s">
        <v>2562</v>
      </c>
      <c r="D772" s="539">
        <v>163</v>
      </c>
      <c r="E772" s="540" t="s">
        <v>280</v>
      </c>
      <c r="F772" s="540" t="s">
        <v>2567</v>
      </c>
      <c r="G772" s="24" t="s">
        <v>24</v>
      </c>
      <c r="H772" s="541">
        <v>1</v>
      </c>
      <c r="I772" s="540" t="s">
        <v>25</v>
      </c>
      <c r="J772" s="563" t="s">
        <v>2568</v>
      </c>
      <c r="K772" s="539" t="s">
        <v>84</v>
      </c>
      <c r="L772" s="539" t="s">
        <v>389</v>
      </c>
      <c r="M772" s="563"/>
      <c r="N772" s="564"/>
      <c r="O772" s="565" t="s">
        <v>2537</v>
      </c>
      <c r="P772" s="565" t="s">
        <v>2538</v>
      </c>
      <c r="Q772" s="566" t="s">
        <v>2539</v>
      </c>
    </row>
    <row r="773" spans="1:17" ht="63">
      <c r="A773" s="539" t="s">
        <v>2532</v>
      </c>
      <c r="B773" s="539" t="s">
        <v>2533</v>
      </c>
      <c r="C773" s="539" t="s">
        <v>2569</v>
      </c>
      <c r="D773" s="539">
        <v>163</v>
      </c>
      <c r="E773" s="540" t="s">
        <v>283</v>
      </c>
      <c r="F773" s="540" t="s">
        <v>2570</v>
      </c>
      <c r="G773" s="24" t="s">
        <v>24</v>
      </c>
      <c r="H773" s="541">
        <v>1</v>
      </c>
      <c r="I773" s="540" t="s">
        <v>25</v>
      </c>
      <c r="J773" s="563" t="s">
        <v>2571</v>
      </c>
      <c r="K773" s="539" t="s">
        <v>84</v>
      </c>
      <c r="L773" s="539" t="s">
        <v>389</v>
      </c>
      <c r="M773" s="563"/>
      <c r="N773" s="580"/>
      <c r="O773" s="565" t="s">
        <v>2537</v>
      </c>
      <c r="P773" s="565" t="s">
        <v>2538</v>
      </c>
      <c r="Q773" s="566" t="s">
        <v>2539</v>
      </c>
    </row>
    <row r="774" spans="1:17" ht="31.5">
      <c r="A774" s="539" t="s">
        <v>2532</v>
      </c>
      <c r="B774" s="539" t="s">
        <v>2533</v>
      </c>
      <c r="C774" s="539" t="s">
        <v>2569</v>
      </c>
      <c r="D774" s="539">
        <v>163</v>
      </c>
      <c r="E774" s="540" t="s">
        <v>286</v>
      </c>
      <c r="F774" s="540" t="s">
        <v>2572</v>
      </c>
      <c r="G774" s="24" t="s">
        <v>24</v>
      </c>
      <c r="H774" s="541">
        <v>1</v>
      </c>
      <c r="I774" s="540" t="s">
        <v>25</v>
      </c>
      <c r="J774" s="563" t="s">
        <v>2573</v>
      </c>
      <c r="K774" s="539" t="s">
        <v>84</v>
      </c>
      <c r="L774" s="539" t="s">
        <v>389</v>
      </c>
      <c r="M774" s="563"/>
      <c r="N774" s="564"/>
      <c r="O774" s="565" t="s">
        <v>2537</v>
      </c>
      <c r="P774" s="565" t="s">
        <v>2538</v>
      </c>
      <c r="Q774" s="566" t="s">
        <v>2539</v>
      </c>
    </row>
    <row r="775" spans="1:17" ht="31.5">
      <c r="A775" s="539" t="s">
        <v>2532</v>
      </c>
      <c r="B775" s="539" t="s">
        <v>2533</v>
      </c>
      <c r="C775" s="539" t="s">
        <v>2569</v>
      </c>
      <c r="D775" s="539">
        <v>163</v>
      </c>
      <c r="E775" s="540" t="s">
        <v>289</v>
      </c>
      <c r="F775" s="540" t="s">
        <v>2574</v>
      </c>
      <c r="G775" s="24" t="s">
        <v>24</v>
      </c>
      <c r="H775" s="541">
        <v>1</v>
      </c>
      <c r="I775" s="540" t="s">
        <v>25</v>
      </c>
      <c r="J775" s="562" t="s">
        <v>2575</v>
      </c>
      <c r="K775" s="539" t="s">
        <v>84</v>
      </c>
      <c r="L775" s="539" t="s">
        <v>389</v>
      </c>
      <c r="M775" s="563" t="s">
        <v>117</v>
      </c>
      <c r="N775" s="564"/>
      <c r="O775" s="565" t="s">
        <v>2537</v>
      </c>
      <c r="P775" s="565" t="s">
        <v>2538</v>
      </c>
      <c r="Q775" s="566" t="s">
        <v>2539</v>
      </c>
    </row>
    <row r="776" spans="1:17" ht="31.5">
      <c r="A776" s="539" t="s">
        <v>2532</v>
      </c>
      <c r="B776" s="539" t="s">
        <v>2533</v>
      </c>
      <c r="C776" s="539" t="s">
        <v>2576</v>
      </c>
      <c r="D776" s="539">
        <v>163</v>
      </c>
      <c r="E776" s="540" t="s">
        <v>292</v>
      </c>
      <c r="F776" s="540" t="s">
        <v>2577</v>
      </c>
      <c r="G776" s="24" t="s">
        <v>24</v>
      </c>
      <c r="H776" s="541">
        <v>1</v>
      </c>
      <c r="I776" s="540" t="s">
        <v>25</v>
      </c>
      <c r="J776" s="562" t="s">
        <v>2578</v>
      </c>
      <c r="K776" s="539" t="s">
        <v>84</v>
      </c>
      <c r="L776" s="539" t="s">
        <v>389</v>
      </c>
      <c r="M776" s="563" t="s">
        <v>2579</v>
      </c>
      <c r="N776" s="564"/>
      <c r="O776" s="565" t="s">
        <v>2537</v>
      </c>
      <c r="P776" s="565" t="s">
        <v>2538</v>
      </c>
      <c r="Q776" s="566" t="s">
        <v>2539</v>
      </c>
    </row>
    <row r="777" spans="1:17" ht="31.5">
      <c r="A777" s="539" t="s">
        <v>2532</v>
      </c>
      <c r="B777" s="539" t="s">
        <v>2533</v>
      </c>
      <c r="C777" s="539" t="s">
        <v>2576</v>
      </c>
      <c r="D777" s="539">
        <v>163</v>
      </c>
      <c r="E777" s="540" t="s">
        <v>294</v>
      </c>
      <c r="F777" s="540" t="s">
        <v>2580</v>
      </c>
      <c r="G777" s="24" t="s">
        <v>24</v>
      </c>
      <c r="H777" s="541">
        <v>2</v>
      </c>
      <c r="I777" s="540" t="s">
        <v>25</v>
      </c>
      <c r="J777" s="563" t="s">
        <v>367</v>
      </c>
      <c r="K777" s="539" t="s">
        <v>84</v>
      </c>
      <c r="L777" s="539" t="s">
        <v>389</v>
      </c>
      <c r="M777" s="563" t="s">
        <v>2581</v>
      </c>
      <c r="N777" s="564"/>
      <c r="O777" s="565" t="s">
        <v>2537</v>
      </c>
      <c r="P777" s="565" t="s">
        <v>2538</v>
      </c>
      <c r="Q777" s="566" t="s">
        <v>2539</v>
      </c>
    </row>
    <row r="778" spans="1:17" ht="31.5">
      <c r="A778" s="539" t="s">
        <v>2532</v>
      </c>
      <c r="B778" s="539" t="s">
        <v>2533</v>
      </c>
      <c r="C778" s="568" t="s">
        <v>2582</v>
      </c>
      <c r="D778" s="539">
        <v>163</v>
      </c>
      <c r="E778" s="540" t="s">
        <v>297</v>
      </c>
      <c r="F778" s="540" t="s">
        <v>2583</v>
      </c>
      <c r="G778" s="24" t="s">
        <v>24</v>
      </c>
      <c r="H778" s="568">
        <v>1</v>
      </c>
      <c r="I778" s="540" t="s">
        <v>25</v>
      </c>
      <c r="J778" s="563" t="s">
        <v>909</v>
      </c>
      <c r="K778" s="539" t="s">
        <v>84</v>
      </c>
      <c r="L778" s="539" t="s">
        <v>389</v>
      </c>
      <c r="M778" s="563" t="s">
        <v>2584</v>
      </c>
      <c r="N778" s="564"/>
      <c r="O778" s="565" t="s">
        <v>2537</v>
      </c>
      <c r="P778" s="565" t="s">
        <v>2538</v>
      </c>
      <c r="Q778" s="566" t="s">
        <v>2539</v>
      </c>
    </row>
    <row r="779" spans="1:17" ht="31.5">
      <c r="A779" s="539" t="s">
        <v>2532</v>
      </c>
      <c r="B779" s="539" t="s">
        <v>2533</v>
      </c>
      <c r="C779" s="568" t="s">
        <v>2582</v>
      </c>
      <c r="D779" s="539">
        <v>163</v>
      </c>
      <c r="E779" s="540" t="s">
        <v>299</v>
      </c>
      <c r="F779" s="540" t="s">
        <v>2585</v>
      </c>
      <c r="G779" s="24" t="s">
        <v>24</v>
      </c>
      <c r="H779" s="568">
        <v>3</v>
      </c>
      <c r="I779" s="540" t="s">
        <v>25</v>
      </c>
      <c r="J779" s="563" t="s">
        <v>1401</v>
      </c>
      <c r="K779" s="539" t="s">
        <v>84</v>
      </c>
      <c r="L779" s="539" t="s">
        <v>389</v>
      </c>
      <c r="M779" s="563" t="s">
        <v>2586</v>
      </c>
      <c r="N779" s="581"/>
      <c r="O779" s="565" t="s">
        <v>2537</v>
      </c>
      <c r="P779" s="565" t="s">
        <v>2538</v>
      </c>
      <c r="Q779" s="566" t="s">
        <v>2539</v>
      </c>
    </row>
    <row r="780" spans="1:17" ht="31.5">
      <c r="A780" s="539" t="s">
        <v>2532</v>
      </c>
      <c r="B780" s="539" t="s">
        <v>2533</v>
      </c>
      <c r="C780" s="568" t="s">
        <v>2582</v>
      </c>
      <c r="D780" s="539">
        <v>163</v>
      </c>
      <c r="E780" s="540" t="s">
        <v>302</v>
      </c>
      <c r="F780" s="540" t="s">
        <v>2587</v>
      </c>
      <c r="G780" s="24" t="s">
        <v>24</v>
      </c>
      <c r="H780" s="568">
        <v>1</v>
      </c>
      <c r="I780" s="540" t="s">
        <v>25</v>
      </c>
      <c r="J780" s="563" t="s">
        <v>465</v>
      </c>
      <c r="K780" s="539" t="s">
        <v>84</v>
      </c>
      <c r="L780" s="539" t="s">
        <v>103</v>
      </c>
      <c r="M780" s="563" t="s">
        <v>497</v>
      </c>
      <c r="N780" s="581"/>
      <c r="O780" s="565" t="s">
        <v>2537</v>
      </c>
      <c r="P780" s="565" t="s">
        <v>2538</v>
      </c>
      <c r="Q780" s="566" t="s">
        <v>2539</v>
      </c>
    </row>
    <row r="781" spans="1:17" ht="31.5">
      <c r="A781" s="539" t="s">
        <v>2532</v>
      </c>
      <c r="B781" s="539" t="s">
        <v>2533</v>
      </c>
      <c r="C781" s="568" t="s">
        <v>2582</v>
      </c>
      <c r="D781" s="539">
        <v>163</v>
      </c>
      <c r="E781" s="540" t="s">
        <v>305</v>
      </c>
      <c r="F781" s="540" t="s">
        <v>2588</v>
      </c>
      <c r="G781" s="24" t="s">
        <v>24</v>
      </c>
      <c r="H781" s="568">
        <v>1</v>
      </c>
      <c r="I781" s="540" t="s">
        <v>25</v>
      </c>
      <c r="J781" s="563" t="s">
        <v>2589</v>
      </c>
      <c r="K781" s="539" t="s">
        <v>84</v>
      </c>
      <c r="L781" s="539" t="s">
        <v>103</v>
      </c>
      <c r="M781" s="563" t="s">
        <v>2590</v>
      </c>
      <c r="N781" s="581"/>
      <c r="O781" s="565" t="s">
        <v>2537</v>
      </c>
      <c r="P781" s="565" t="s">
        <v>2538</v>
      </c>
      <c r="Q781" s="566" t="s">
        <v>2539</v>
      </c>
    </row>
    <row r="782" spans="1:17" ht="31.5">
      <c r="A782" s="539" t="s">
        <v>2532</v>
      </c>
      <c r="B782" s="539" t="s">
        <v>2533</v>
      </c>
      <c r="C782" s="539" t="s">
        <v>2591</v>
      </c>
      <c r="D782" s="539">
        <v>163</v>
      </c>
      <c r="E782" s="540" t="s">
        <v>308</v>
      </c>
      <c r="F782" s="540" t="s">
        <v>2592</v>
      </c>
      <c r="G782" s="24" t="s">
        <v>24</v>
      </c>
      <c r="H782" s="541">
        <v>1</v>
      </c>
      <c r="I782" s="540" t="s">
        <v>25</v>
      </c>
      <c r="J782" s="563" t="s">
        <v>2593</v>
      </c>
      <c r="K782" s="539" t="s">
        <v>84</v>
      </c>
      <c r="L782" s="539" t="s">
        <v>103</v>
      </c>
      <c r="M782" s="563" t="s">
        <v>2594</v>
      </c>
      <c r="N782" s="581"/>
      <c r="O782" s="565" t="s">
        <v>2537</v>
      </c>
      <c r="P782" s="565" t="s">
        <v>2538</v>
      </c>
      <c r="Q782" s="566" t="s">
        <v>2539</v>
      </c>
    </row>
    <row r="783" spans="1:17" ht="31.5">
      <c r="A783" s="539" t="s">
        <v>2532</v>
      </c>
      <c r="B783" s="539" t="s">
        <v>2533</v>
      </c>
      <c r="C783" s="539" t="s">
        <v>2591</v>
      </c>
      <c r="D783" s="539">
        <v>163</v>
      </c>
      <c r="E783" s="540" t="s">
        <v>310</v>
      </c>
      <c r="F783" s="540" t="s">
        <v>2595</v>
      </c>
      <c r="G783" s="24" t="s">
        <v>24</v>
      </c>
      <c r="H783" s="541">
        <v>2</v>
      </c>
      <c r="I783" s="540" t="s">
        <v>25</v>
      </c>
      <c r="J783" s="563" t="s">
        <v>2596</v>
      </c>
      <c r="K783" s="539" t="s">
        <v>84</v>
      </c>
      <c r="L783" s="539" t="s">
        <v>103</v>
      </c>
      <c r="M783" s="563" t="s">
        <v>2597</v>
      </c>
      <c r="N783" s="581"/>
      <c r="O783" s="565" t="s">
        <v>2537</v>
      </c>
      <c r="P783" s="565" t="s">
        <v>2538</v>
      </c>
      <c r="Q783" s="566" t="s">
        <v>2539</v>
      </c>
    </row>
    <row r="784" spans="1:17" ht="31.5">
      <c r="A784" s="539" t="s">
        <v>2532</v>
      </c>
      <c r="B784" s="539" t="s">
        <v>2533</v>
      </c>
      <c r="C784" s="539" t="s">
        <v>2591</v>
      </c>
      <c r="D784" s="539">
        <v>163</v>
      </c>
      <c r="E784" s="540" t="s">
        <v>313</v>
      </c>
      <c r="F784" s="540" t="s">
        <v>2598</v>
      </c>
      <c r="G784" s="24" t="s">
        <v>24</v>
      </c>
      <c r="H784" s="541">
        <v>3</v>
      </c>
      <c r="I784" s="540" t="s">
        <v>25</v>
      </c>
      <c r="J784" s="563" t="s">
        <v>2599</v>
      </c>
      <c r="K784" s="539" t="s">
        <v>84</v>
      </c>
      <c r="L784" s="539" t="s">
        <v>103</v>
      </c>
      <c r="M784" s="563" t="s">
        <v>2600</v>
      </c>
      <c r="N784" s="581"/>
      <c r="O784" s="565" t="s">
        <v>2537</v>
      </c>
      <c r="P784" s="565" t="s">
        <v>2538</v>
      </c>
      <c r="Q784" s="566" t="s">
        <v>2539</v>
      </c>
    </row>
    <row r="785" spans="1:17" ht="42">
      <c r="A785" s="539" t="s">
        <v>2532</v>
      </c>
      <c r="B785" s="539" t="s">
        <v>2533</v>
      </c>
      <c r="C785" s="568" t="s">
        <v>2601</v>
      </c>
      <c r="D785" s="539">
        <v>163</v>
      </c>
      <c r="E785" s="540" t="s">
        <v>316</v>
      </c>
      <c r="F785" s="540" t="s">
        <v>2602</v>
      </c>
      <c r="G785" s="24" t="s">
        <v>24</v>
      </c>
      <c r="H785" s="568">
        <v>1</v>
      </c>
      <c r="I785" s="540" t="s">
        <v>25</v>
      </c>
      <c r="J785" s="563" t="s">
        <v>818</v>
      </c>
      <c r="K785" s="539" t="s">
        <v>84</v>
      </c>
      <c r="L785" s="539" t="s">
        <v>103</v>
      </c>
      <c r="M785" s="563" t="s">
        <v>2603</v>
      </c>
      <c r="N785" s="581"/>
      <c r="O785" s="565" t="s">
        <v>2537</v>
      </c>
      <c r="P785" s="565" t="s">
        <v>2538</v>
      </c>
      <c r="Q785" s="566" t="s">
        <v>2539</v>
      </c>
    </row>
    <row r="786" spans="1:17" ht="31.5">
      <c r="A786" s="539" t="s">
        <v>2532</v>
      </c>
      <c r="B786" s="539" t="s">
        <v>2533</v>
      </c>
      <c r="C786" s="568" t="s">
        <v>2601</v>
      </c>
      <c r="D786" s="539">
        <v>163</v>
      </c>
      <c r="E786" s="540" t="s">
        <v>319</v>
      </c>
      <c r="F786" s="540" t="s">
        <v>2604</v>
      </c>
      <c r="G786" s="24" t="s">
        <v>24</v>
      </c>
      <c r="H786" s="568">
        <v>1</v>
      </c>
      <c r="I786" s="540" t="s">
        <v>25</v>
      </c>
      <c r="J786" s="563" t="s">
        <v>2605</v>
      </c>
      <c r="K786" s="539" t="s">
        <v>84</v>
      </c>
      <c r="L786" s="539" t="s">
        <v>103</v>
      </c>
      <c r="M786" s="563" t="s">
        <v>2606</v>
      </c>
      <c r="N786" s="581"/>
      <c r="O786" s="565" t="s">
        <v>2537</v>
      </c>
      <c r="P786" s="565" t="s">
        <v>2538</v>
      </c>
      <c r="Q786" s="566" t="s">
        <v>2539</v>
      </c>
    </row>
    <row r="787" spans="1:17" ht="31.5">
      <c r="A787" s="539" t="s">
        <v>2532</v>
      </c>
      <c r="B787" s="539" t="s">
        <v>2533</v>
      </c>
      <c r="C787" s="569" t="s">
        <v>2607</v>
      </c>
      <c r="D787" s="539">
        <v>163</v>
      </c>
      <c r="E787" s="540" t="s">
        <v>322</v>
      </c>
      <c r="F787" s="540" t="s">
        <v>2608</v>
      </c>
      <c r="G787" s="24" t="s">
        <v>24</v>
      </c>
      <c r="H787" s="541">
        <v>1</v>
      </c>
      <c r="I787" s="540" t="s">
        <v>25</v>
      </c>
      <c r="J787" s="563" t="s">
        <v>2609</v>
      </c>
      <c r="K787" s="539" t="s">
        <v>84</v>
      </c>
      <c r="L787" s="539" t="s">
        <v>103</v>
      </c>
      <c r="M787" s="563" t="s">
        <v>2610</v>
      </c>
      <c r="N787" s="581"/>
      <c r="O787" s="565" t="s">
        <v>2537</v>
      </c>
      <c r="P787" s="565" t="s">
        <v>2538</v>
      </c>
      <c r="Q787" s="566" t="s">
        <v>2539</v>
      </c>
    </row>
    <row r="788" spans="1:17" ht="31.5">
      <c r="A788" s="539" t="s">
        <v>2532</v>
      </c>
      <c r="B788" s="539" t="s">
        <v>2533</v>
      </c>
      <c r="C788" s="569" t="s">
        <v>2607</v>
      </c>
      <c r="D788" s="539">
        <v>163</v>
      </c>
      <c r="E788" s="540" t="s">
        <v>324</v>
      </c>
      <c r="F788" s="540" t="s">
        <v>2611</v>
      </c>
      <c r="G788" s="24" t="s">
        <v>24</v>
      </c>
      <c r="H788" s="541">
        <v>2</v>
      </c>
      <c r="I788" s="540" t="s">
        <v>25</v>
      </c>
      <c r="J788" s="563" t="s">
        <v>1062</v>
      </c>
      <c r="K788" s="539" t="s">
        <v>84</v>
      </c>
      <c r="L788" s="539" t="s">
        <v>103</v>
      </c>
      <c r="M788" s="563" t="s">
        <v>2612</v>
      </c>
      <c r="N788" s="581"/>
      <c r="O788" s="565" t="s">
        <v>2537</v>
      </c>
      <c r="P788" s="565" t="s">
        <v>2538</v>
      </c>
      <c r="Q788" s="566" t="s">
        <v>2539</v>
      </c>
    </row>
    <row r="789" spans="1:17" ht="31.5">
      <c r="A789" s="539" t="s">
        <v>2532</v>
      </c>
      <c r="B789" s="539" t="s">
        <v>2533</v>
      </c>
      <c r="C789" s="569" t="s">
        <v>2607</v>
      </c>
      <c r="D789" s="539">
        <v>163</v>
      </c>
      <c r="E789" s="540" t="s">
        <v>327</v>
      </c>
      <c r="F789" s="540" t="s">
        <v>2613</v>
      </c>
      <c r="G789" s="24" t="s">
        <v>24</v>
      </c>
      <c r="H789" s="541">
        <v>1</v>
      </c>
      <c r="I789" s="540" t="s">
        <v>25</v>
      </c>
      <c r="J789" s="563" t="s">
        <v>2614</v>
      </c>
      <c r="K789" s="539" t="s">
        <v>84</v>
      </c>
      <c r="L789" s="539" t="s">
        <v>103</v>
      </c>
      <c r="M789" s="563" t="s">
        <v>2615</v>
      </c>
      <c r="N789" s="581"/>
      <c r="O789" s="565" t="s">
        <v>2537</v>
      </c>
      <c r="P789" s="565" t="s">
        <v>2538</v>
      </c>
      <c r="Q789" s="566" t="s">
        <v>2539</v>
      </c>
    </row>
    <row r="790" spans="1:17" ht="42">
      <c r="A790" s="539" t="s">
        <v>2532</v>
      </c>
      <c r="B790" s="539" t="s">
        <v>2533</v>
      </c>
      <c r="C790" s="569" t="s">
        <v>2607</v>
      </c>
      <c r="D790" s="539">
        <v>163</v>
      </c>
      <c r="E790" s="540" t="s">
        <v>330</v>
      </c>
      <c r="F790" s="540" t="s">
        <v>2616</v>
      </c>
      <c r="G790" s="24" t="s">
        <v>24</v>
      </c>
      <c r="H790" s="541">
        <v>1</v>
      </c>
      <c r="I790" s="540" t="s">
        <v>25</v>
      </c>
      <c r="J790" s="563" t="s">
        <v>2282</v>
      </c>
      <c r="K790" s="539" t="s">
        <v>84</v>
      </c>
      <c r="L790" s="539" t="s">
        <v>103</v>
      </c>
      <c r="M790" s="563" t="s">
        <v>2617</v>
      </c>
      <c r="N790" s="563" t="s">
        <v>2618</v>
      </c>
      <c r="O790" s="565" t="s">
        <v>2537</v>
      </c>
      <c r="P790" s="565" t="s">
        <v>2538</v>
      </c>
      <c r="Q790" s="566" t="s">
        <v>2539</v>
      </c>
    </row>
    <row r="791" spans="1:17" ht="42">
      <c r="A791" s="539" t="s">
        <v>2532</v>
      </c>
      <c r="B791" s="539" t="s">
        <v>2533</v>
      </c>
      <c r="C791" s="569" t="s">
        <v>2607</v>
      </c>
      <c r="D791" s="539">
        <v>163</v>
      </c>
      <c r="E791" s="540" t="s">
        <v>334</v>
      </c>
      <c r="F791" s="540" t="s">
        <v>2619</v>
      </c>
      <c r="G791" s="24" t="s">
        <v>24</v>
      </c>
      <c r="H791" s="541">
        <v>1</v>
      </c>
      <c r="I791" s="540" t="s">
        <v>25</v>
      </c>
      <c r="J791" s="563" t="s">
        <v>2282</v>
      </c>
      <c r="K791" s="539" t="s">
        <v>84</v>
      </c>
      <c r="L791" s="539" t="s">
        <v>103</v>
      </c>
      <c r="M791" s="563" t="s">
        <v>2620</v>
      </c>
      <c r="N791" s="563" t="s">
        <v>2618</v>
      </c>
      <c r="O791" s="565" t="s">
        <v>2537</v>
      </c>
      <c r="P791" s="565" t="s">
        <v>2538</v>
      </c>
      <c r="Q791" s="566" t="s">
        <v>2539</v>
      </c>
    </row>
    <row r="792" spans="1:17" ht="42">
      <c r="A792" s="539" t="s">
        <v>2532</v>
      </c>
      <c r="B792" s="539" t="s">
        <v>2533</v>
      </c>
      <c r="C792" s="569" t="s">
        <v>2607</v>
      </c>
      <c r="D792" s="539">
        <v>163</v>
      </c>
      <c r="E792" s="540" t="s">
        <v>337</v>
      </c>
      <c r="F792" s="540" t="s">
        <v>2621</v>
      </c>
      <c r="G792" s="24" t="s">
        <v>24</v>
      </c>
      <c r="H792" s="541">
        <v>1</v>
      </c>
      <c r="I792" s="540" t="s">
        <v>25</v>
      </c>
      <c r="J792" s="563" t="s">
        <v>2282</v>
      </c>
      <c r="K792" s="539" t="s">
        <v>84</v>
      </c>
      <c r="L792" s="539" t="s">
        <v>103</v>
      </c>
      <c r="M792" s="563" t="s">
        <v>2622</v>
      </c>
      <c r="N792" s="563" t="s">
        <v>2618</v>
      </c>
      <c r="O792" s="565" t="s">
        <v>2537</v>
      </c>
      <c r="P792" s="565" t="s">
        <v>2538</v>
      </c>
      <c r="Q792" s="566" t="s">
        <v>2539</v>
      </c>
    </row>
    <row r="793" spans="1:17" ht="42">
      <c r="A793" s="539" t="s">
        <v>2532</v>
      </c>
      <c r="B793" s="539" t="s">
        <v>2533</v>
      </c>
      <c r="C793" s="569" t="s">
        <v>2607</v>
      </c>
      <c r="D793" s="539">
        <v>163</v>
      </c>
      <c r="E793" s="540" t="s">
        <v>340</v>
      </c>
      <c r="F793" s="540" t="s">
        <v>2623</v>
      </c>
      <c r="G793" s="24" t="s">
        <v>24</v>
      </c>
      <c r="H793" s="541">
        <v>1</v>
      </c>
      <c r="I793" s="540" t="s">
        <v>25</v>
      </c>
      <c r="J793" s="563" t="s">
        <v>2282</v>
      </c>
      <c r="K793" s="539" t="s">
        <v>84</v>
      </c>
      <c r="L793" s="539" t="s">
        <v>103</v>
      </c>
      <c r="M793" s="563" t="s">
        <v>2624</v>
      </c>
      <c r="N793" s="563" t="s">
        <v>2618</v>
      </c>
      <c r="O793" s="565" t="s">
        <v>2537</v>
      </c>
      <c r="P793" s="565" t="s">
        <v>2538</v>
      </c>
      <c r="Q793" s="566" t="s">
        <v>2539</v>
      </c>
    </row>
    <row r="794" spans="1:17" ht="42">
      <c r="A794" s="539" t="s">
        <v>2532</v>
      </c>
      <c r="B794" s="539" t="s">
        <v>2533</v>
      </c>
      <c r="C794" s="569" t="s">
        <v>2607</v>
      </c>
      <c r="D794" s="539">
        <v>163</v>
      </c>
      <c r="E794" s="540" t="s">
        <v>675</v>
      </c>
      <c r="F794" s="540" t="s">
        <v>2625</v>
      </c>
      <c r="G794" s="24" t="s">
        <v>24</v>
      </c>
      <c r="H794" s="541">
        <v>1</v>
      </c>
      <c r="I794" s="540" t="s">
        <v>25</v>
      </c>
      <c r="J794" s="563" t="s">
        <v>2282</v>
      </c>
      <c r="K794" s="539" t="s">
        <v>84</v>
      </c>
      <c r="L794" s="539" t="s">
        <v>103</v>
      </c>
      <c r="M794" s="563" t="s">
        <v>2626</v>
      </c>
      <c r="N794" s="563" t="s">
        <v>2618</v>
      </c>
      <c r="O794" s="565" t="s">
        <v>2537</v>
      </c>
      <c r="P794" s="565" t="s">
        <v>2538</v>
      </c>
      <c r="Q794" s="566" t="s">
        <v>2539</v>
      </c>
    </row>
    <row r="795" spans="1:17" ht="42">
      <c r="A795" s="539" t="s">
        <v>2532</v>
      </c>
      <c r="B795" s="539" t="s">
        <v>2533</v>
      </c>
      <c r="C795" s="539" t="s">
        <v>2627</v>
      </c>
      <c r="D795" s="539">
        <v>163</v>
      </c>
      <c r="E795" s="540" t="s">
        <v>1281</v>
      </c>
      <c r="F795" s="540" t="s">
        <v>2628</v>
      </c>
      <c r="G795" s="24" t="s">
        <v>24</v>
      </c>
      <c r="H795" s="541">
        <v>2</v>
      </c>
      <c r="I795" s="540" t="s">
        <v>25</v>
      </c>
      <c r="J795" s="563" t="s">
        <v>2629</v>
      </c>
      <c r="K795" s="539" t="s">
        <v>84</v>
      </c>
      <c r="L795" s="539" t="s">
        <v>103</v>
      </c>
      <c r="M795" s="563" t="s">
        <v>2630</v>
      </c>
      <c r="N795" s="581"/>
      <c r="O795" s="565" t="s">
        <v>2537</v>
      </c>
      <c r="P795" s="565" t="s">
        <v>2538</v>
      </c>
      <c r="Q795" s="566" t="s">
        <v>2539</v>
      </c>
    </row>
    <row r="796" spans="1:17" ht="42">
      <c r="A796" s="539" t="s">
        <v>2532</v>
      </c>
      <c r="B796" s="539" t="s">
        <v>2533</v>
      </c>
      <c r="C796" s="539" t="s">
        <v>2627</v>
      </c>
      <c r="D796" s="539">
        <v>163</v>
      </c>
      <c r="E796" s="540" t="s">
        <v>1285</v>
      </c>
      <c r="F796" s="540" t="s">
        <v>2631</v>
      </c>
      <c r="G796" s="24" t="s">
        <v>24</v>
      </c>
      <c r="H796" s="541">
        <v>4</v>
      </c>
      <c r="I796" s="540" t="s">
        <v>25</v>
      </c>
      <c r="J796" s="563" t="s">
        <v>2632</v>
      </c>
      <c r="K796" s="539" t="s">
        <v>84</v>
      </c>
      <c r="L796" s="539" t="s">
        <v>103</v>
      </c>
      <c r="M796" s="563" t="s">
        <v>2633</v>
      </c>
      <c r="N796" s="581"/>
      <c r="O796" s="565" t="s">
        <v>2537</v>
      </c>
      <c r="P796" s="565" t="s">
        <v>2538</v>
      </c>
      <c r="Q796" s="566" t="s">
        <v>2539</v>
      </c>
    </row>
    <row r="797" spans="1:17" ht="31.5">
      <c r="A797" s="539" t="s">
        <v>2532</v>
      </c>
      <c r="B797" s="539" t="s">
        <v>2533</v>
      </c>
      <c r="C797" s="539" t="s">
        <v>2634</v>
      </c>
      <c r="D797" s="539">
        <v>163</v>
      </c>
      <c r="E797" s="540" t="s">
        <v>1288</v>
      </c>
      <c r="F797" s="540" t="s">
        <v>2635</v>
      </c>
      <c r="G797" s="24" t="s">
        <v>24</v>
      </c>
      <c r="H797" s="539">
        <v>1</v>
      </c>
      <c r="I797" s="540" t="s">
        <v>25</v>
      </c>
      <c r="J797" s="562" t="s">
        <v>2578</v>
      </c>
      <c r="K797" s="539" t="s">
        <v>84</v>
      </c>
      <c r="L797" s="539" t="s">
        <v>103</v>
      </c>
      <c r="M797" s="563" t="s">
        <v>2636</v>
      </c>
      <c r="N797" s="581"/>
      <c r="O797" s="565" t="s">
        <v>2537</v>
      </c>
      <c r="P797" s="565" t="s">
        <v>2538</v>
      </c>
      <c r="Q797" s="566" t="s">
        <v>2539</v>
      </c>
    </row>
    <row r="798" spans="1:17" ht="31.5">
      <c r="A798" s="539" t="s">
        <v>2532</v>
      </c>
      <c r="B798" s="539" t="s">
        <v>2533</v>
      </c>
      <c r="C798" s="539" t="s">
        <v>2634</v>
      </c>
      <c r="D798" s="539">
        <v>163</v>
      </c>
      <c r="E798" s="540" t="s">
        <v>1291</v>
      </c>
      <c r="F798" s="540" t="s">
        <v>2637</v>
      </c>
      <c r="G798" s="24" t="s">
        <v>24</v>
      </c>
      <c r="H798" s="539">
        <v>2</v>
      </c>
      <c r="I798" s="540" t="s">
        <v>25</v>
      </c>
      <c r="J798" s="562" t="s">
        <v>2578</v>
      </c>
      <c r="K798" s="539" t="s">
        <v>84</v>
      </c>
      <c r="L798" s="539" t="s">
        <v>103</v>
      </c>
      <c r="M798" s="563" t="s">
        <v>2638</v>
      </c>
      <c r="N798" s="581"/>
      <c r="O798" s="565" t="s">
        <v>2537</v>
      </c>
      <c r="P798" s="565" t="s">
        <v>2538</v>
      </c>
      <c r="Q798" s="566" t="s">
        <v>2539</v>
      </c>
    </row>
    <row r="799" spans="1:17" ht="31.5">
      <c r="A799" s="539" t="s">
        <v>2532</v>
      </c>
      <c r="B799" s="539" t="s">
        <v>2533</v>
      </c>
      <c r="C799" s="539" t="s">
        <v>2498</v>
      </c>
      <c r="D799" s="539">
        <v>163</v>
      </c>
      <c r="E799" s="540" t="s">
        <v>1294</v>
      </c>
      <c r="F799" s="540" t="s">
        <v>2639</v>
      </c>
      <c r="G799" s="24" t="s">
        <v>24</v>
      </c>
      <c r="H799" s="539">
        <v>2</v>
      </c>
      <c r="I799" s="540" t="s">
        <v>25</v>
      </c>
      <c r="J799" s="562" t="s">
        <v>2640</v>
      </c>
      <c r="K799" s="539" t="s">
        <v>84</v>
      </c>
      <c r="L799" s="539" t="s">
        <v>103</v>
      </c>
      <c r="M799" s="563"/>
      <c r="N799" s="581"/>
      <c r="O799" s="565" t="s">
        <v>2537</v>
      </c>
      <c r="P799" s="565" t="s">
        <v>2538</v>
      </c>
      <c r="Q799" s="566" t="s">
        <v>2539</v>
      </c>
    </row>
    <row r="800" spans="1:17" ht="31.5">
      <c r="A800" s="539" t="s">
        <v>2532</v>
      </c>
      <c r="B800" s="539" t="s">
        <v>2533</v>
      </c>
      <c r="C800" s="539" t="s">
        <v>2641</v>
      </c>
      <c r="D800" s="539">
        <v>163</v>
      </c>
      <c r="E800" s="540" t="s">
        <v>1296</v>
      </c>
      <c r="F800" s="540" t="s">
        <v>2642</v>
      </c>
      <c r="G800" s="24" t="s">
        <v>24</v>
      </c>
      <c r="H800" s="539">
        <v>1</v>
      </c>
      <c r="I800" s="540" t="s">
        <v>25</v>
      </c>
      <c r="J800" s="562" t="s">
        <v>2643</v>
      </c>
      <c r="K800" s="539" t="s">
        <v>84</v>
      </c>
      <c r="L800" s="539" t="s">
        <v>103</v>
      </c>
      <c r="M800" s="564" t="s">
        <v>2644</v>
      </c>
      <c r="N800" s="581"/>
      <c r="O800" s="565" t="s">
        <v>2537</v>
      </c>
      <c r="P800" s="565" t="s">
        <v>2538</v>
      </c>
      <c r="Q800" s="566" t="s">
        <v>2539</v>
      </c>
    </row>
    <row r="801" spans="1:17" ht="31.5">
      <c r="A801" s="539" t="s">
        <v>2532</v>
      </c>
      <c r="B801" s="539" t="s">
        <v>2533</v>
      </c>
      <c r="C801" s="539" t="s">
        <v>2645</v>
      </c>
      <c r="D801" s="539">
        <v>163</v>
      </c>
      <c r="E801" s="540" t="s">
        <v>1300</v>
      </c>
      <c r="F801" s="540" t="s">
        <v>2646</v>
      </c>
      <c r="G801" s="24" t="s">
        <v>24</v>
      </c>
      <c r="H801" s="539">
        <v>1</v>
      </c>
      <c r="I801" s="540" t="s">
        <v>25</v>
      </c>
      <c r="J801" s="562" t="s">
        <v>2647</v>
      </c>
      <c r="K801" s="539" t="s">
        <v>84</v>
      </c>
      <c r="L801" s="539" t="s">
        <v>103</v>
      </c>
      <c r="M801" s="564" t="s">
        <v>2648</v>
      </c>
      <c r="N801" s="581"/>
      <c r="O801" s="565" t="s">
        <v>2537</v>
      </c>
      <c r="P801" s="565" t="s">
        <v>2538</v>
      </c>
      <c r="Q801" s="566" t="s">
        <v>2539</v>
      </c>
    </row>
    <row r="802" spans="1:17" ht="31.5">
      <c r="A802" s="539" t="s">
        <v>2532</v>
      </c>
      <c r="B802" s="539" t="s">
        <v>2533</v>
      </c>
      <c r="C802" s="539" t="s">
        <v>2649</v>
      </c>
      <c r="D802" s="539">
        <v>163</v>
      </c>
      <c r="E802" s="540" t="s">
        <v>1304</v>
      </c>
      <c r="F802" s="540" t="s">
        <v>2650</v>
      </c>
      <c r="G802" s="24" t="s">
        <v>24</v>
      </c>
      <c r="H802" s="539">
        <v>1</v>
      </c>
      <c r="I802" s="540" t="s">
        <v>25</v>
      </c>
      <c r="J802" s="562" t="s">
        <v>2651</v>
      </c>
      <c r="K802" s="539" t="s">
        <v>84</v>
      </c>
      <c r="L802" s="539" t="s">
        <v>103</v>
      </c>
      <c r="M802" s="564"/>
      <c r="N802" s="581"/>
      <c r="O802" s="565" t="s">
        <v>2537</v>
      </c>
      <c r="P802" s="565" t="s">
        <v>2538</v>
      </c>
      <c r="Q802" s="566" t="s">
        <v>2539</v>
      </c>
    </row>
    <row r="803" spans="1:17" ht="147">
      <c r="A803" s="539" t="s">
        <v>2532</v>
      </c>
      <c r="B803" s="539" t="s">
        <v>2533</v>
      </c>
      <c r="C803" s="539" t="s">
        <v>2652</v>
      </c>
      <c r="D803" s="539">
        <v>163</v>
      </c>
      <c r="E803" s="540" t="s">
        <v>1310</v>
      </c>
      <c r="F803" s="540" t="s">
        <v>2653</v>
      </c>
      <c r="G803" s="24" t="s">
        <v>24</v>
      </c>
      <c r="H803" s="539">
        <v>5</v>
      </c>
      <c r="I803" s="540" t="s">
        <v>25</v>
      </c>
      <c r="J803" s="562" t="s">
        <v>2654</v>
      </c>
      <c r="K803" s="539" t="s">
        <v>84</v>
      </c>
      <c r="L803" s="539" t="s">
        <v>103</v>
      </c>
      <c r="M803" s="563" t="s">
        <v>2655</v>
      </c>
      <c r="N803" s="581"/>
      <c r="O803" s="565" t="s">
        <v>2537</v>
      </c>
      <c r="P803" s="565" t="s">
        <v>2538</v>
      </c>
      <c r="Q803" s="566" t="s">
        <v>2539</v>
      </c>
    </row>
    <row r="804" spans="1:17" ht="147">
      <c r="A804" s="539" t="s">
        <v>2532</v>
      </c>
      <c r="B804" s="539" t="s">
        <v>2533</v>
      </c>
      <c r="C804" s="539" t="s">
        <v>2652</v>
      </c>
      <c r="D804" s="539">
        <v>163</v>
      </c>
      <c r="E804" s="540" t="s">
        <v>1316</v>
      </c>
      <c r="F804" s="540" t="s">
        <v>2656</v>
      </c>
      <c r="G804" s="24" t="s">
        <v>24</v>
      </c>
      <c r="H804" s="539">
        <v>10</v>
      </c>
      <c r="I804" s="540" t="s">
        <v>25</v>
      </c>
      <c r="J804" s="562" t="s">
        <v>2654</v>
      </c>
      <c r="K804" s="539" t="s">
        <v>84</v>
      </c>
      <c r="L804" s="539" t="s">
        <v>103</v>
      </c>
      <c r="M804" s="563" t="s">
        <v>2657</v>
      </c>
      <c r="N804" s="581"/>
      <c r="O804" s="565" t="s">
        <v>2537</v>
      </c>
      <c r="P804" s="565" t="s">
        <v>2538</v>
      </c>
      <c r="Q804" s="566" t="s">
        <v>2539</v>
      </c>
    </row>
    <row r="805" spans="1:17" ht="136.5">
      <c r="A805" s="539" t="s">
        <v>2532</v>
      </c>
      <c r="B805" s="539" t="s">
        <v>2533</v>
      </c>
      <c r="C805" s="539" t="s">
        <v>2652</v>
      </c>
      <c r="D805" s="539">
        <v>163</v>
      </c>
      <c r="E805" s="540" t="s">
        <v>1321</v>
      </c>
      <c r="F805" s="540" t="s">
        <v>2658</v>
      </c>
      <c r="G805" s="24" t="s">
        <v>24</v>
      </c>
      <c r="H805" s="539">
        <v>5</v>
      </c>
      <c r="I805" s="540" t="s">
        <v>25</v>
      </c>
      <c r="J805" s="562" t="s">
        <v>2659</v>
      </c>
      <c r="K805" s="539" t="s">
        <v>84</v>
      </c>
      <c r="L805" s="539" t="s">
        <v>103</v>
      </c>
      <c r="M805" s="563"/>
      <c r="N805" s="581"/>
      <c r="O805" s="565" t="s">
        <v>2537</v>
      </c>
      <c r="P805" s="565" t="s">
        <v>2538</v>
      </c>
      <c r="Q805" s="566" t="s">
        <v>2539</v>
      </c>
    </row>
    <row r="806" spans="1:17" ht="31.5">
      <c r="A806" s="539" t="s">
        <v>2532</v>
      </c>
      <c r="B806" s="539" t="s">
        <v>2533</v>
      </c>
      <c r="C806" s="539" t="s">
        <v>2660</v>
      </c>
      <c r="D806" s="539">
        <v>163</v>
      </c>
      <c r="E806" s="540" t="s">
        <v>1327</v>
      </c>
      <c r="F806" s="540" t="s">
        <v>2661</v>
      </c>
      <c r="G806" s="24" t="s">
        <v>24</v>
      </c>
      <c r="H806" s="539">
        <v>7</v>
      </c>
      <c r="I806" s="540" t="s">
        <v>25</v>
      </c>
      <c r="J806" s="562" t="s">
        <v>47</v>
      </c>
      <c r="K806" s="539" t="s">
        <v>84</v>
      </c>
      <c r="L806" s="539" t="s">
        <v>103</v>
      </c>
      <c r="M806" s="563" t="s">
        <v>2662</v>
      </c>
      <c r="N806" s="581"/>
      <c r="O806" s="565" t="s">
        <v>2537</v>
      </c>
      <c r="P806" s="565" t="s">
        <v>2538</v>
      </c>
      <c r="Q806" s="566" t="s">
        <v>2539</v>
      </c>
    </row>
    <row r="807" spans="1:17" ht="52.5">
      <c r="A807" s="539" t="s">
        <v>2532</v>
      </c>
      <c r="B807" s="539" t="s">
        <v>2533</v>
      </c>
      <c r="C807" s="539" t="s">
        <v>2660</v>
      </c>
      <c r="D807" s="539">
        <v>163</v>
      </c>
      <c r="E807" s="540" t="s">
        <v>1332</v>
      </c>
      <c r="F807" s="540" t="s">
        <v>2663</v>
      </c>
      <c r="G807" s="24" t="s">
        <v>24</v>
      </c>
      <c r="H807" s="539">
        <v>8</v>
      </c>
      <c r="I807" s="540" t="s">
        <v>25</v>
      </c>
      <c r="J807" s="562" t="s">
        <v>47</v>
      </c>
      <c r="K807" s="539" t="s">
        <v>84</v>
      </c>
      <c r="L807" s="539" t="s">
        <v>103</v>
      </c>
      <c r="M807" s="563" t="s">
        <v>2664</v>
      </c>
      <c r="N807" s="581"/>
      <c r="O807" s="565" t="s">
        <v>2537</v>
      </c>
      <c r="P807" s="565" t="s">
        <v>2538</v>
      </c>
      <c r="Q807" s="566" t="s">
        <v>2539</v>
      </c>
    </row>
    <row r="808" spans="1:17" ht="31.5">
      <c r="A808" s="539" t="s">
        <v>2532</v>
      </c>
      <c r="B808" s="539" t="s">
        <v>2533</v>
      </c>
      <c r="C808" s="539" t="s">
        <v>2660</v>
      </c>
      <c r="D808" s="539">
        <v>163</v>
      </c>
      <c r="E808" s="540" t="s">
        <v>1336</v>
      </c>
      <c r="F808" s="540" t="s">
        <v>2665</v>
      </c>
      <c r="G808" s="24" t="s">
        <v>24</v>
      </c>
      <c r="H808" s="539">
        <v>5</v>
      </c>
      <c r="I808" s="540" t="s">
        <v>25</v>
      </c>
      <c r="J808" s="562" t="s">
        <v>47</v>
      </c>
      <c r="K808" s="539" t="s">
        <v>84</v>
      </c>
      <c r="L808" s="539" t="s">
        <v>103</v>
      </c>
      <c r="M808" s="563" t="s">
        <v>2666</v>
      </c>
      <c r="N808" s="581"/>
      <c r="O808" s="565" t="s">
        <v>2537</v>
      </c>
      <c r="P808" s="565" t="s">
        <v>2538</v>
      </c>
      <c r="Q808" s="566" t="s">
        <v>2539</v>
      </c>
    </row>
    <row r="809" spans="1:17" ht="31.5">
      <c r="A809" s="570" t="s">
        <v>382</v>
      </c>
      <c r="B809" s="570" t="s">
        <v>2667</v>
      </c>
      <c r="C809" s="571" t="s">
        <v>2668</v>
      </c>
      <c r="D809" s="570">
        <v>164</v>
      </c>
      <c r="E809" s="572" t="s">
        <v>22</v>
      </c>
      <c r="F809" s="573" t="s">
        <v>2669</v>
      </c>
      <c r="G809" s="24" t="s">
        <v>24</v>
      </c>
      <c r="H809" s="571">
        <v>1</v>
      </c>
      <c r="I809" s="582" t="s">
        <v>397</v>
      </c>
      <c r="J809" s="583" t="s">
        <v>2670</v>
      </c>
      <c r="K809" s="570" t="s">
        <v>84</v>
      </c>
      <c r="L809" s="570" t="s">
        <v>389</v>
      </c>
      <c r="M809" s="583" t="s">
        <v>117</v>
      </c>
      <c r="N809" s="584"/>
      <c r="O809" s="570" t="s">
        <v>2671</v>
      </c>
      <c r="P809" s="585" t="s">
        <v>2672</v>
      </c>
      <c r="Q809" s="592" t="s">
        <v>2673</v>
      </c>
    </row>
    <row r="810" spans="1:17" ht="31.5">
      <c r="A810" s="570" t="s">
        <v>382</v>
      </c>
      <c r="B810" s="570" t="s">
        <v>2667</v>
      </c>
      <c r="C810" s="571" t="s">
        <v>2674</v>
      </c>
      <c r="D810" s="570">
        <v>164</v>
      </c>
      <c r="E810" s="572" t="s">
        <v>35</v>
      </c>
      <c r="F810" s="573" t="s">
        <v>2675</v>
      </c>
      <c r="G810" s="24" t="s">
        <v>24</v>
      </c>
      <c r="H810" s="571">
        <v>1</v>
      </c>
      <c r="I810" s="582" t="s">
        <v>397</v>
      </c>
      <c r="J810" s="586" t="s">
        <v>2676</v>
      </c>
      <c r="K810" s="570" t="s">
        <v>84</v>
      </c>
      <c r="L810" s="570" t="s">
        <v>389</v>
      </c>
      <c r="M810" s="583" t="s">
        <v>497</v>
      </c>
      <c r="N810" s="584"/>
      <c r="O810" s="570" t="s">
        <v>2671</v>
      </c>
      <c r="P810" s="585" t="s">
        <v>2672</v>
      </c>
      <c r="Q810" s="592" t="s">
        <v>2673</v>
      </c>
    </row>
    <row r="811" spans="1:17" ht="31.5">
      <c r="A811" s="570" t="s">
        <v>382</v>
      </c>
      <c r="B811" s="570" t="s">
        <v>2667</v>
      </c>
      <c r="C811" s="571" t="s">
        <v>2677</v>
      </c>
      <c r="D811" s="570">
        <v>164</v>
      </c>
      <c r="E811" s="572" t="s">
        <v>42</v>
      </c>
      <c r="F811" s="573" t="s">
        <v>2678</v>
      </c>
      <c r="G811" s="24" t="s">
        <v>24</v>
      </c>
      <c r="H811" s="571">
        <v>1</v>
      </c>
      <c r="I811" s="582" t="s">
        <v>397</v>
      </c>
      <c r="J811" s="583" t="s">
        <v>983</v>
      </c>
      <c r="K811" s="570" t="s">
        <v>84</v>
      </c>
      <c r="L811" s="570" t="s">
        <v>389</v>
      </c>
      <c r="M811" s="583" t="s">
        <v>2679</v>
      </c>
      <c r="N811" s="584"/>
      <c r="O811" s="570" t="s">
        <v>2671</v>
      </c>
      <c r="P811" s="585" t="s">
        <v>2672</v>
      </c>
      <c r="Q811" s="592" t="s">
        <v>2673</v>
      </c>
    </row>
    <row r="812" spans="1:17" ht="31.5">
      <c r="A812" s="570" t="s">
        <v>382</v>
      </c>
      <c r="B812" s="570" t="s">
        <v>2667</v>
      </c>
      <c r="C812" s="571" t="s">
        <v>2680</v>
      </c>
      <c r="D812" s="570">
        <v>164</v>
      </c>
      <c r="E812" s="572" t="s">
        <v>45</v>
      </c>
      <c r="F812" s="573" t="s">
        <v>2681</v>
      </c>
      <c r="G812" s="24" t="s">
        <v>24</v>
      </c>
      <c r="H812" s="571">
        <v>1</v>
      </c>
      <c r="I812" s="582" t="s">
        <v>397</v>
      </c>
      <c r="J812" s="583" t="s">
        <v>2682</v>
      </c>
      <c r="K812" s="570" t="s">
        <v>84</v>
      </c>
      <c r="L812" s="570" t="s">
        <v>389</v>
      </c>
      <c r="M812" s="583" t="s">
        <v>351</v>
      </c>
      <c r="N812" s="584"/>
      <c r="O812" s="570" t="s">
        <v>2671</v>
      </c>
      <c r="P812" s="585" t="s">
        <v>2672</v>
      </c>
      <c r="Q812" s="592" t="s">
        <v>2673</v>
      </c>
    </row>
    <row r="813" spans="1:17" ht="42">
      <c r="A813" s="574" t="s">
        <v>382</v>
      </c>
      <c r="B813" s="574" t="s">
        <v>2683</v>
      </c>
      <c r="C813" s="575" t="s">
        <v>2684</v>
      </c>
      <c r="D813" s="574">
        <v>165</v>
      </c>
      <c r="E813" s="576" t="s">
        <v>22</v>
      </c>
      <c r="F813" s="577" t="s">
        <v>2685</v>
      </c>
      <c r="G813" s="24" t="s">
        <v>24</v>
      </c>
      <c r="H813" s="574">
        <v>2</v>
      </c>
      <c r="I813" s="587" t="s">
        <v>397</v>
      </c>
      <c r="J813" s="588" t="s">
        <v>2050</v>
      </c>
      <c r="K813" s="574" t="s">
        <v>84</v>
      </c>
      <c r="L813" s="574" t="s">
        <v>389</v>
      </c>
      <c r="M813" s="588" t="s">
        <v>586</v>
      </c>
      <c r="N813" s="588"/>
      <c r="O813" s="588" t="s">
        <v>2686</v>
      </c>
      <c r="P813" s="588" t="s">
        <v>2687</v>
      </c>
      <c r="Q813" s="124" t="s">
        <v>2688</v>
      </c>
    </row>
    <row r="814" spans="1:17" ht="42">
      <c r="A814" s="574" t="s">
        <v>382</v>
      </c>
      <c r="B814" s="574" t="s">
        <v>2683</v>
      </c>
      <c r="C814" s="575" t="s">
        <v>2684</v>
      </c>
      <c r="D814" s="574">
        <v>165</v>
      </c>
      <c r="E814" s="576" t="s">
        <v>35</v>
      </c>
      <c r="F814" s="577" t="s">
        <v>2689</v>
      </c>
      <c r="G814" s="24" t="s">
        <v>24</v>
      </c>
      <c r="H814" s="574">
        <v>5</v>
      </c>
      <c r="I814" s="587" t="s">
        <v>397</v>
      </c>
      <c r="J814" s="588" t="s">
        <v>2050</v>
      </c>
      <c r="K814" s="574" t="s">
        <v>84</v>
      </c>
      <c r="L814" s="574" t="s">
        <v>389</v>
      </c>
      <c r="M814" s="588" t="s">
        <v>2690</v>
      </c>
      <c r="N814" s="588"/>
      <c r="O814" s="588" t="s">
        <v>2686</v>
      </c>
      <c r="P814" s="588" t="s">
        <v>2687</v>
      </c>
      <c r="Q814" s="124" t="s">
        <v>2688</v>
      </c>
    </row>
    <row r="815" spans="1:17" ht="42">
      <c r="A815" s="574" t="s">
        <v>382</v>
      </c>
      <c r="B815" s="574" t="s">
        <v>2683</v>
      </c>
      <c r="C815" s="575" t="s">
        <v>2691</v>
      </c>
      <c r="D815" s="574">
        <v>165</v>
      </c>
      <c r="E815" s="576" t="s">
        <v>42</v>
      </c>
      <c r="F815" s="577" t="s">
        <v>2692</v>
      </c>
      <c r="G815" s="24" t="s">
        <v>24</v>
      </c>
      <c r="H815" s="574">
        <v>2</v>
      </c>
      <c r="I815" s="587" t="s">
        <v>397</v>
      </c>
      <c r="J815" s="588" t="s">
        <v>47</v>
      </c>
      <c r="K815" s="574" t="s">
        <v>348</v>
      </c>
      <c r="L815" s="574" t="s">
        <v>349</v>
      </c>
      <c r="M815" s="588" t="s">
        <v>2693</v>
      </c>
      <c r="N815" s="588"/>
      <c r="O815" s="588" t="s">
        <v>2686</v>
      </c>
      <c r="P815" s="588" t="s">
        <v>2687</v>
      </c>
      <c r="Q815" s="124" t="s">
        <v>2688</v>
      </c>
    </row>
    <row r="816" spans="1:17" ht="52.5">
      <c r="A816" s="574" t="s">
        <v>382</v>
      </c>
      <c r="B816" s="574" t="s">
        <v>2683</v>
      </c>
      <c r="C816" s="575" t="s">
        <v>2694</v>
      </c>
      <c r="D816" s="574">
        <v>165</v>
      </c>
      <c r="E816" s="576" t="s">
        <v>45</v>
      </c>
      <c r="F816" s="577" t="s">
        <v>2695</v>
      </c>
      <c r="G816" s="24" t="s">
        <v>24</v>
      </c>
      <c r="H816" s="574">
        <v>3</v>
      </c>
      <c r="I816" s="587" t="s">
        <v>397</v>
      </c>
      <c r="J816" s="588" t="s">
        <v>47</v>
      </c>
      <c r="K816" s="574" t="s">
        <v>348</v>
      </c>
      <c r="L816" s="574" t="s">
        <v>349</v>
      </c>
      <c r="M816" s="588" t="s">
        <v>2696</v>
      </c>
      <c r="N816" s="588"/>
      <c r="O816" s="588" t="s">
        <v>2686</v>
      </c>
      <c r="P816" s="588" t="s">
        <v>2687</v>
      </c>
      <c r="Q816" s="124" t="s">
        <v>2688</v>
      </c>
    </row>
    <row r="817" spans="1:17" ht="31.5">
      <c r="A817" s="574" t="s">
        <v>382</v>
      </c>
      <c r="B817" s="574" t="s">
        <v>2683</v>
      </c>
      <c r="C817" s="575" t="s">
        <v>2697</v>
      </c>
      <c r="D817" s="574">
        <v>165</v>
      </c>
      <c r="E817" s="576" t="s">
        <v>51</v>
      </c>
      <c r="F817" s="577" t="s">
        <v>2698</v>
      </c>
      <c r="G817" s="24" t="s">
        <v>24</v>
      </c>
      <c r="H817" s="574">
        <v>2</v>
      </c>
      <c r="I817" s="587" t="s">
        <v>397</v>
      </c>
      <c r="J817" s="588" t="s">
        <v>47</v>
      </c>
      <c r="K817" s="574" t="s">
        <v>348</v>
      </c>
      <c r="L817" s="574" t="s">
        <v>349</v>
      </c>
      <c r="M817" s="588" t="s">
        <v>2699</v>
      </c>
      <c r="N817" s="588"/>
      <c r="O817" s="588" t="s">
        <v>2686</v>
      </c>
      <c r="P817" s="588" t="s">
        <v>2687</v>
      </c>
      <c r="Q817" s="124" t="s">
        <v>2688</v>
      </c>
    </row>
    <row r="818" spans="1:17" ht="31.5">
      <c r="A818" s="574" t="s">
        <v>382</v>
      </c>
      <c r="B818" s="574" t="s">
        <v>2683</v>
      </c>
      <c r="C818" s="574" t="s">
        <v>2700</v>
      </c>
      <c r="D818" s="574">
        <v>165</v>
      </c>
      <c r="E818" s="576" t="s">
        <v>58</v>
      </c>
      <c r="F818" s="577" t="s">
        <v>2701</v>
      </c>
      <c r="G818" s="24" t="s">
        <v>24</v>
      </c>
      <c r="H818" s="574">
        <v>1</v>
      </c>
      <c r="I818" s="587" t="s">
        <v>397</v>
      </c>
      <c r="J818" s="588" t="s">
        <v>1199</v>
      </c>
      <c r="K818" s="574" t="s">
        <v>84</v>
      </c>
      <c r="L818" s="574" t="s">
        <v>389</v>
      </c>
      <c r="M818" s="588" t="s">
        <v>586</v>
      </c>
      <c r="N818" s="588"/>
      <c r="O818" s="588" t="s">
        <v>2686</v>
      </c>
      <c r="P818" s="588" t="s">
        <v>2687</v>
      </c>
      <c r="Q818" s="124" t="s">
        <v>2688</v>
      </c>
    </row>
    <row r="819" spans="1:17" ht="31.5">
      <c r="A819" s="574" t="s">
        <v>382</v>
      </c>
      <c r="B819" s="574" t="s">
        <v>2683</v>
      </c>
      <c r="C819" s="574" t="s">
        <v>2702</v>
      </c>
      <c r="D819" s="574">
        <v>165</v>
      </c>
      <c r="E819" s="576" t="s">
        <v>62</v>
      </c>
      <c r="F819" s="577" t="s">
        <v>2703</v>
      </c>
      <c r="G819" s="24" t="s">
        <v>24</v>
      </c>
      <c r="H819" s="574">
        <v>1</v>
      </c>
      <c r="I819" s="587" t="s">
        <v>397</v>
      </c>
      <c r="J819" s="588" t="s">
        <v>1528</v>
      </c>
      <c r="K819" s="574" t="s">
        <v>84</v>
      </c>
      <c r="L819" s="574" t="s">
        <v>389</v>
      </c>
      <c r="M819" s="588" t="s">
        <v>586</v>
      </c>
      <c r="N819" s="588"/>
      <c r="O819" s="588" t="s">
        <v>2686</v>
      </c>
      <c r="P819" s="588" t="s">
        <v>2687</v>
      </c>
      <c r="Q819" s="124" t="s">
        <v>2688</v>
      </c>
    </row>
    <row r="820" spans="1:17" ht="31.5">
      <c r="A820" s="574" t="s">
        <v>382</v>
      </c>
      <c r="B820" s="574" t="s">
        <v>2683</v>
      </c>
      <c r="C820" s="574" t="s">
        <v>2704</v>
      </c>
      <c r="D820" s="574">
        <v>165</v>
      </c>
      <c r="E820" s="576" t="s">
        <v>69</v>
      </c>
      <c r="F820" s="577" t="s">
        <v>2705</v>
      </c>
      <c r="G820" s="24" t="s">
        <v>24</v>
      </c>
      <c r="H820" s="574">
        <v>1</v>
      </c>
      <c r="I820" s="587" t="s">
        <v>397</v>
      </c>
      <c r="J820" s="588" t="s">
        <v>2706</v>
      </c>
      <c r="K820" s="574" t="s">
        <v>84</v>
      </c>
      <c r="L820" s="574" t="s">
        <v>389</v>
      </c>
      <c r="M820" s="588"/>
      <c r="N820" s="588"/>
      <c r="O820" s="588" t="s">
        <v>2686</v>
      </c>
      <c r="P820" s="588" t="s">
        <v>2687</v>
      </c>
      <c r="Q820" s="124" t="s">
        <v>2688</v>
      </c>
    </row>
    <row r="821" spans="1:17" ht="31.5">
      <c r="A821" s="574" t="s">
        <v>382</v>
      </c>
      <c r="B821" s="574" t="s">
        <v>2683</v>
      </c>
      <c r="C821" s="574" t="s">
        <v>2707</v>
      </c>
      <c r="D821" s="574">
        <v>165</v>
      </c>
      <c r="E821" s="576" t="s">
        <v>74</v>
      </c>
      <c r="F821" s="577" t="s">
        <v>2708</v>
      </c>
      <c r="G821" s="24" t="s">
        <v>24</v>
      </c>
      <c r="H821" s="574">
        <v>1</v>
      </c>
      <c r="I821" s="587" t="s">
        <v>397</v>
      </c>
      <c r="J821" s="588" t="s">
        <v>909</v>
      </c>
      <c r="K821" s="574" t="s">
        <v>348</v>
      </c>
      <c r="L821" s="574" t="s">
        <v>349</v>
      </c>
      <c r="M821" s="588"/>
      <c r="N821" s="588"/>
      <c r="O821" s="588" t="s">
        <v>2686</v>
      </c>
      <c r="P821" s="588" t="s">
        <v>2687</v>
      </c>
      <c r="Q821" s="124" t="s">
        <v>2688</v>
      </c>
    </row>
    <row r="822" spans="1:17" ht="31.5">
      <c r="A822" s="578" t="s">
        <v>382</v>
      </c>
      <c r="B822" s="578" t="s">
        <v>2709</v>
      </c>
      <c r="C822" s="578" t="s">
        <v>2710</v>
      </c>
      <c r="D822" s="578">
        <v>166</v>
      </c>
      <c r="E822" s="579" t="s">
        <v>22</v>
      </c>
      <c r="F822" s="579" t="s">
        <v>2711</v>
      </c>
      <c r="G822" s="24" t="s">
        <v>24</v>
      </c>
      <c r="H822" s="578">
        <v>1</v>
      </c>
      <c r="I822" s="579" t="s">
        <v>64</v>
      </c>
      <c r="J822" s="589" t="s">
        <v>2712</v>
      </c>
      <c r="K822" s="590" t="s">
        <v>84</v>
      </c>
      <c r="L822" s="590" t="s">
        <v>389</v>
      </c>
      <c r="M822" s="591" t="s">
        <v>2713</v>
      </c>
      <c r="N822" s="589"/>
      <c r="O822" s="589" t="s">
        <v>2714</v>
      </c>
      <c r="P822" s="600" t="s">
        <v>2715</v>
      </c>
      <c r="Q822" s="593" t="s">
        <v>2716</v>
      </c>
    </row>
  </sheetData>
  <sheetProtection/>
  <autoFilter ref="A3:Q823"/>
  <mergeCells count="2">
    <mergeCell ref="A2:Q2"/>
    <mergeCell ref="N247:N248"/>
  </mergeCells>
  <conditionalFormatting sqref="F153:F185">
    <cfRule type="expression" priority="1" dxfId="0" stopIfTrue="1">
      <formula>AND(COUNTIF($F$86:$F$88,F153)&gt;1,NOT(ISBLANK(F153)))</formula>
    </cfRule>
  </conditionalFormatting>
  <conditionalFormatting sqref="F679:F695">
    <cfRule type="expression" priority="2" dxfId="0" stopIfTrue="1">
      <formula>AND(COUNTIF($F$86:$F$89,F679)+COUNTIF($F$91,F679)+COUNTIF($F$93:$F$102,F679)&gt;1,NOT(ISBLANK(F679)))</formula>
    </cfRule>
  </conditionalFormatting>
  <dataValidations count="3">
    <dataValidation type="list" allowBlank="1" showInputMessage="1" showErrorMessage="1" error="务必选择提供的学位选项" sqref="L93 L305:L312 L756:L761">
      <formula1>"无,学士,学士及以上,硕士,硕士及以上,博士"</formula1>
    </dataValidation>
    <dataValidation type="list" allowBlank="1" showInputMessage="1" showErrorMessage="1" error="无不选择提供的学历选项" sqref="K305 K13:K15 K86:K90 K307:K312 K756:K761">
      <formula1>"其他,中专,专科,专科及以上,本科,本科及以上,研究生"</formula1>
    </dataValidation>
    <dataValidation errorStyle="warning" type="list" allowBlank="1" showInputMessage="1" showErrorMessage="1" sqref="K709:K712 K715:K721">
      <formula1>"本科及以上,硕士研究生及以上,博士研究生"</formula1>
    </dataValidation>
  </dataValidations>
  <hyperlinks>
    <hyperlink ref="Q98" r:id="rId1" tooltip="http://gxgwdx.hee.gov.cn/&#10;http://jyt.hebei.gov.cn/" display="http://gxgwdx.hee.gov.cn/&#10;http://jyt.hebei.gov.cn/"/>
    <hyperlink ref="Q99" r:id="rId2" tooltip="http://gxgwdx.hee.gov.cn/&#10;http://jyt.hebei.gov.cn/" display="http://gxgwdx.hee.gov.cn/&#10;http://jyt.hebei.gov.cn/"/>
    <hyperlink ref="Q97" r:id="rId3" tooltip="http://www.hebsjyxczx.cn/default.aspx&#10;http://jyt.hebei.gov.cn/" display="http://www.hebsjyxczx.cn/default.aspx&#10;http://jyt.hebei.gov.cn/"/>
    <hyperlink ref="Q96" r:id="rId4" tooltip="http://www.hebsjyxczx.cn/default.aspx&#10;http://jyt.hebei.gov.cn/" display="http://www.hebsjyxczx.cn/default.aspx&#10;http://jyt.hebei.gov.cn/"/>
    <hyperlink ref="Q95" r:id="rId5" display="http://www.hbsjykxyjy.cn/&#10;http://jyt.hebei.gov.cn/"/>
    <hyperlink ref="Q102" r:id="rId6" display="https://kjt.hebei.gov.cn"/>
    <hyperlink ref="Q103" r:id="rId7" display="https://kjt.hebei.gov.cn"/>
    <hyperlink ref="Q115" r:id="rId8" display="http://www.hbdzedu.com/"/>
    <hyperlink ref="Q116" r:id="rId9" display="http://www.hebsjy.com"/>
    <hyperlink ref="Q117" r:id="rId10" display="http://www.hebsjy.com"/>
    <hyperlink ref="Q118" r:id="rId11" display="http://www.hebsjy.com"/>
    <hyperlink ref="Q120" r:id="rId12" display="http://www.hebsjy.com"/>
    <hyperlink ref="Q122" r:id="rId13" display="http://www.hebsjy.com"/>
    <hyperlink ref="Q125" r:id="rId14" display="http://www.hebsjy.com"/>
    <hyperlink ref="Q128" r:id="rId15" display="http://www.hebsjy.com"/>
    <hyperlink ref="Q119" r:id="rId16" display="http://www.hebsjy.com"/>
    <hyperlink ref="Q121" r:id="rId17" display="http://www.hebsjy.com"/>
    <hyperlink ref="Q124" r:id="rId18" display="http://www.hebsjy.com"/>
    <hyperlink ref="Q126" r:id="rId19" display="http://www.hebsjy.com"/>
    <hyperlink ref="Q127" r:id="rId20" display="http://www.hebsjy.com"/>
    <hyperlink ref="Q123" r:id="rId21" display="http://www.hebsjy.com"/>
    <hyperlink ref="Q129" r:id="rId22" display="http://gat.hebei.gov.cn"/>
    <hyperlink ref="Q130" r:id="rId23" display="http://gat.hebei.gov.cn"/>
    <hyperlink ref="Q131" r:id="rId24" display="http://gat.hebei.gov.cn"/>
    <hyperlink ref="Q132" r:id="rId25" display="http://gat.hebei.gov.cn"/>
    <hyperlink ref="Q133" r:id="rId26" display="http://gat.hebei.gov.cn"/>
    <hyperlink ref="Q134" r:id="rId27" display="http://gat.hebei.gov.cn"/>
    <hyperlink ref="Q137" r:id="rId28" display="http://www.jjgxy.com.cn/"/>
    <hyperlink ref="Q138" r:id="rId29" display="http://www.jjgxy.com.cn/"/>
    <hyperlink ref="Q139" r:id="rId30" display="http://www.jjgxy.com.cn/"/>
    <hyperlink ref="Q140" r:id="rId31" display="http://www.jjgxy.com.cn/"/>
    <hyperlink ref="Q141" r:id="rId32" display="http://www.jjgxy.com.cn/"/>
    <hyperlink ref="Q142" r:id="rId33" display="http://www.jjgxy.com.cn/"/>
    <hyperlink ref="Q143" r:id="rId34" display="http://www.jjgxy.com.cn/"/>
    <hyperlink ref="Q144" r:id="rId35" display="http://www.jjgxy.com.cn/"/>
    <hyperlink ref="Q145" r:id="rId36" display="http://www.jjgxy.com.cn/"/>
    <hyperlink ref="Q146" r:id="rId37" display="http://www.jjgxy.com.cn/"/>
    <hyperlink ref="Q147" r:id="rId38" display="http://www.jjgxy.com.cn/"/>
    <hyperlink ref="Q148" r:id="rId39" display="http://www.jjgxy.com.cn/"/>
    <hyperlink ref="Q150" r:id="rId40" display="http://www.jjgxy.com.cn/"/>
    <hyperlink ref="Q151" r:id="rId41" display="http://www.jjgxy.com.cn/"/>
    <hyperlink ref="Q152" r:id="rId42" display="http://www.jjgxy.com.cn/"/>
    <hyperlink ref="Q149" r:id="rId43" display="http://www.jjgxy.com.cn/"/>
    <hyperlink ref="Q204" r:id="rId44" display="http://slt.hebei.gov.cn"/>
    <hyperlink ref="Q205" r:id="rId45" display="http://slt.hebei.gov.cn"/>
    <hyperlink ref="Q206" r:id="rId46" display="http://slt.hebei.gov.cn"/>
    <hyperlink ref="Q207" r:id="rId47" display="http://slt.hebei.gov.cn"/>
    <hyperlink ref="Q208" r:id="rId48" display="http://slt.hebei.gov.cn"/>
    <hyperlink ref="Q215" r:id="rId49" display="http://slt.hebei.gov.cn"/>
    <hyperlink ref="Q216" r:id="rId50" display="http://slt.hebei.gov.cn"/>
    <hyperlink ref="Q217" r:id="rId51" display="http://slt.hebei.gov.cn"/>
    <hyperlink ref="Q218" r:id="rId52" display="http://slt.hebei.gov.cn"/>
    <hyperlink ref="Q212" r:id="rId53" display="http://slt.hebei.gov.cn"/>
    <hyperlink ref="Q213" r:id="rId54" display="http://slt.hebei.gov.cn"/>
    <hyperlink ref="Q214" r:id="rId55" display="http://slt.hebei.gov.cn"/>
    <hyperlink ref="Q220" r:id="rId56" display="http://nync.hebei.gov.cn/"/>
    <hyperlink ref="Q221" r:id="rId57" display="http://nync.hebei.gov.cn/"/>
    <hyperlink ref="Q222" r:id="rId58" display="http://nync.hebei.gov.cn/"/>
    <hyperlink ref="Q223" r:id="rId59" display="http://nync.hebei.gov.cn/"/>
    <hyperlink ref="Q224" r:id="rId60" display="http://nync.hebei.gov.cn/"/>
    <hyperlink ref="Q225" r:id="rId61" display="http://nync.hebei.gov.cn/"/>
    <hyperlink ref="Q226" r:id="rId62" display="http://nync.hebei.gov.cn/"/>
    <hyperlink ref="Q227" r:id="rId63" display="http://nync.hebei.gov.cn/"/>
    <hyperlink ref="Q228" r:id="rId64" display="http://nync.hebei.gov.cn/"/>
    <hyperlink ref="Q229" r:id="rId65" display="http://nync.hebei.gov.cn/"/>
    <hyperlink ref="Q219" r:id="rId66" display="http://nync.hebei.gov.cn/"/>
    <hyperlink ref="Q230" r:id="rId67" display="http://swt.hebei.gov.cn/"/>
    <hyperlink ref="Q231" r:id="rId68" display="http://swt.hebei.gov.cn/"/>
    <hyperlink ref="Q232" r:id="rId69" display="http://swt.hebei.gov.cn/"/>
    <hyperlink ref="Q266" r:id="rId70" tooltip="http://www.hebmsg.cn/" display="http://www.hebmsg.cn/"/>
    <hyperlink ref="Q267" r:id="rId71" tooltip="http://www.hebmsg.cn/" display="http://www.hebmsg.cn/"/>
    <hyperlink ref="Q265" r:id="rId72" tooltip="http://www.hebmsg.cn/" display="http://www.hebmsg.cn/"/>
    <hyperlink ref="Q276" r:id="rId73" display="http://www.hbswwkg.com/"/>
    <hyperlink ref="Q277" r:id="rId74" display="http://www.hbswwkg.com/"/>
    <hyperlink ref="Q278" r:id="rId75" display="http://www.hbswwkg.com/"/>
    <hyperlink ref="Q279" r:id="rId76" display="http://www.hbswwkg.com/"/>
    <hyperlink ref="Q280" r:id="rId77" display="http://www.hbswwkg.com/"/>
    <hyperlink ref="Q281" r:id="rId78" display="http://www.hbswwkg.com/"/>
    <hyperlink ref="Q282" r:id="rId79" display="http://www.hbswwkg.com/"/>
    <hyperlink ref="Q283" r:id="rId80" display="www.hebeitour.gov.cn"/>
    <hyperlink ref="Q284" r:id="rId81" display="www.hebeitour.gov.cn"/>
    <hyperlink ref="Q285" r:id="rId82" display="www.hebeitour.gov.cn"/>
    <hyperlink ref="Q286" r:id="rId83" display="www.hebeitour.gov.cn"/>
    <hyperlink ref="Q287" r:id="rId84" display="www.hebeitour.gov.cn"/>
    <hyperlink ref="Q288" r:id="rId85" display="www.hebeitour.gov.cn"/>
    <hyperlink ref="Q289" r:id="rId86" display="http://whly.hebei.gov.cn/"/>
    <hyperlink ref="Q290" r:id="rId87" display="http://whly.hebei.gov.cn/"/>
    <hyperlink ref="Q291" r:id="rId88" tooltip="http://www.hebeicdc.cn" display="http://www.hebeicdc.cn"/>
    <hyperlink ref="Q299" r:id="rId89" display="http://rst.hebei.gov.cn/"/>
    <hyperlink ref="Q300" r:id="rId90" display="http://rst.hebei.gov.cn/"/>
    <hyperlink ref="Q301" r:id="rId91" display="http://rst.hebei.gov.cn/"/>
    <hyperlink ref="Q302" r:id="rId92" display="http://rst.hebei.gov.cn/"/>
    <hyperlink ref="Q303" r:id="rId93" display="http://rst.hebei.gov.cn/"/>
    <hyperlink ref="Q304" r:id="rId94" display="http://rst.hebei.gov.cn/"/>
    <hyperlink ref="Q313" r:id="rId95" display="http://wsjkw.hebei.gov.cn/"/>
    <hyperlink ref="Q320" r:id="rId96" display="http://hebwb.hebei.gov.cn/"/>
    <hyperlink ref="Q321" r:id="rId97" display="http://hebwb.hebei.gov.cn/"/>
    <hyperlink ref="Q322" r:id="rId98" display="http://scjg.hebei.gov.cn"/>
    <hyperlink ref="Q323" r:id="rId99" display="http://scjg.hebei.gov.cn"/>
    <hyperlink ref="Q324" r:id="rId100" display="http://scjg.hebei.gov.cn"/>
    <hyperlink ref="Q325" r:id="rId101" display="http://scjg.hebei.gov.cn"/>
    <hyperlink ref="Q328" r:id="rId102" display="http://scjg.hebei.gov.cn"/>
    <hyperlink ref="Q331" r:id="rId103" display="http://scjg.hebei.gov.cn"/>
    <hyperlink ref="Q334" r:id="rId104" display="http://scjg.hebei.gov.cn"/>
    <hyperlink ref="Q337" r:id="rId105" display="http://scjg.hebei.gov.cn"/>
    <hyperlink ref="Q340" r:id="rId106" display="http://scjg.hebei.gov.cn"/>
    <hyperlink ref="Q343" r:id="rId107" display="http://scjg.hebei.gov.cn"/>
    <hyperlink ref="Q346" r:id="rId108" display="http://scjg.hebei.gov.cn"/>
    <hyperlink ref="Q350" r:id="rId109" display="http://scjg.hebei.gov.cn"/>
    <hyperlink ref="Q356" r:id="rId110" display="http://scjg.hebei.gov.cn"/>
    <hyperlink ref="Q359" r:id="rId111" display="http://scjg.hebei.gov.cn"/>
    <hyperlink ref="Q362" r:id="rId112" display="http://scjg.hebei.gov.cn"/>
    <hyperlink ref="Q365" r:id="rId113" display="http://scjg.hebei.gov.cn"/>
    <hyperlink ref="Q368" r:id="rId114" display="http://scjg.hebei.gov.cn"/>
    <hyperlink ref="Q326" r:id="rId115" display="http://scjg.hebei.gov.cn"/>
    <hyperlink ref="Q329" r:id="rId116" display="http://scjg.hebei.gov.cn"/>
    <hyperlink ref="Q332" r:id="rId117" display="http://scjg.hebei.gov.cn"/>
    <hyperlink ref="Q335" r:id="rId118" display="http://scjg.hebei.gov.cn"/>
    <hyperlink ref="Q338" r:id="rId119" display="http://scjg.hebei.gov.cn"/>
    <hyperlink ref="Q341" r:id="rId120" display="http://scjg.hebei.gov.cn"/>
    <hyperlink ref="Q344" r:id="rId121" display="http://scjg.hebei.gov.cn"/>
    <hyperlink ref="Q347" r:id="rId122" display="http://scjg.hebei.gov.cn"/>
    <hyperlink ref="Q352" r:id="rId123" display="http://scjg.hebei.gov.cn"/>
    <hyperlink ref="Q357" r:id="rId124" display="http://scjg.hebei.gov.cn"/>
    <hyperlink ref="Q360" r:id="rId125" display="http://scjg.hebei.gov.cn"/>
    <hyperlink ref="Q363" r:id="rId126" display="http://scjg.hebei.gov.cn"/>
    <hyperlink ref="Q366" r:id="rId127" display="http://scjg.hebei.gov.cn"/>
    <hyperlink ref="Q369" r:id="rId128" display="http://scjg.hebei.gov.cn"/>
    <hyperlink ref="Q327" r:id="rId129" display="http://scjg.hebei.gov.cn"/>
    <hyperlink ref="Q330" r:id="rId130" display="http://scjg.hebei.gov.cn"/>
    <hyperlink ref="Q333" r:id="rId131" display="http://scjg.hebei.gov.cn"/>
    <hyperlink ref="Q336" r:id="rId132" display="http://scjg.hebei.gov.cn"/>
    <hyperlink ref="Q339" r:id="rId133" display="http://scjg.hebei.gov.cn"/>
    <hyperlink ref="Q342" r:id="rId134" display="http://scjg.hebei.gov.cn"/>
    <hyperlink ref="Q345" r:id="rId135" display="http://scjg.hebei.gov.cn"/>
    <hyperlink ref="Q348" r:id="rId136" display="http://scjg.hebei.gov.cn"/>
    <hyperlink ref="Q354" r:id="rId137" display="http://scjg.hebei.gov.cn"/>
    <hyperlink ref="Q358" r:id="rId138" display="http://scjg.hebei.gov.cn"/>
    <hyperlink ref="Q361" r:id="rId139" display="http://scjg.hebei.gov.cn"/>
    <hyperlink ref="Q364" r:id="rId140" display="http://scjg.hebei.gov.cn"/>
    <hyperlink ref="Q367" r:id="rId141" display="http://scjg.hebei.gov.cn"/>
    <hyperlink ref="Q370" r:id="rId142" display="http://scjg.hebei.gov.cn"/>
    <hyperlink ref="Q349" r:id="rId143" display="http://scjg.hebei.gov.cn"/>
    <hyperlink ref="Q351" r:id="rId144" display="http://scjg.hebei.gov.cn"/>
    <hyperlink ref="Q353" r:id="rId145" display="http://scjg.hebei.gov.cn"/>
    <hyperlink ref="Q355" r:id="rId146" display="http://scjg.hebei.gov.cn"/>
    <hyperlink ref="Q371" r:id="rId147" display="http://rta.hebei.gov.cn/"/>
    <hyperlink ref="Q372" r:id="rId148" display="http://rta.hebei.gov.cn/"/>
    <hyperlink ref="Q373" r:id="rId149" display="http://rta.hebei.gov.cn/"/>
    <hyperlink ref="Q396" r:id="rId150" display="http://swj.hebei.gov.cn/"/>
    <hyperlink ref="Q397" r:id="rId151" display="http://swj.hebei.gov.cn/"/>
    <hyperlink ref="Q406" r:id="rId152" display="http://swj.hebei.gov.cn/"/>
    <hyperlink ref="Q414" r:id="rId153" display="http://srfb.hebei.gov.cn"/>
    <hyperlink ref="Q418" r:id="rId154" tooltip="https://rst.hebei.gov.cn/&#10;http://yjj.hebei.gov.cn/" display="https://rst.hebei.gov.cn/&#10;http://yjj.hebei.gov.cn/"/>
    <hyperlink ref="Q419" r:id="rId155" tooltip="https://rst.hebei.gov.cn/&#10;http://yjj.hebei.gov.cn/" display="https://rst.hebei.gov.cn/&#10;http://yjj.hebei.gov.cn/"/>
    <hyperlink ref="Q420" r:id="rId156" tooltip="https://rst.hebei.gov.cn/&#10;http://yjj.hebei.gov.cn/" display="https://rst.hebei.gov.cn/&#10;http://yjj.hebei.gov.cn/"/>
    <hyperlink ref="Q421" r:id="rId157" tooltip="https://rst.hebei.gov.cn/&#10;http://yjj.hebei.gov.cn/" display="https://rst.hebei.gov.cn/&#10;http://yjj.hebei.gov.cn/"/>
    <hyperlink ref="Q422" r:id="rId158" tooltip="https://rst.hebei.gov.cn/&#10;http://yjj.hebei.gov.cn/" display="https://rst.hebei.gov.cn/&#10;http://yjj.hebei.gov.cn/"/>
    <hyperlink ref="Q436" r:id="rId159" display="http://lycy.hebei.gov.cn/ml/"/>
    <hyperlink ref="Q437" r:id="rId160" display="http://lycy.hebei.gov.cn/ml/"/>
    <hyperlink ref="Q438" r:id="rId161" display="http://lycy.hebei.gov.cn/ml/"/>
    <hyperlink ref="Q439" r:id="rId162" display="http://lycy.hebei.gov.cn/ml/"/>
    <hyperlink ref="Q440" r:id="rId163" display="http://lycy.hebei.gov.cn/ml/"/>
    <hyperlink ref="Q441" r:id="rId164" display="http://lycy.hebei.gov.cn/ml/"/>
    <hyperlink ref="Q442" r:id="rId165" display="http://lycy.hebei.gov.cn/ml/"/>
    <hyperlink ref="Q443" r:id="rId166" display="http://lycy.hebei.gov.cn/ml/"/>
    <hyperlink ref="Q444" r:id="rId167" display="http://lycy.hebei.gov.cn/ml/"/>
    <hyperlink ref="Q445" r:id="rId168" display="http://lycy.hebei.gov.cn/ml/"/>
    <hyperlink ref="Q446" r:id="rId169" display="http://lycy.hebei.gov.cn/ml/"/>
    <hyperlink ref="Q447" r:id="rId170" display="http://lycy.hebei.gov.cn/ml/"/>
    <hyperlink ref="Q448" r:id="rId171" display="http://lycy.hebei.gov.cn/ml/"/>
    <hyperlink ref="Q449" r:id="rId172" display="http://lycy.hebei.gov.cn/ml/"/>
    <hyperlink ref="Q450" r:id="rId173" display="http://lycy.hebei.gov.cn/ml/"/>
    <hyperlink ref="Q451" r:id="rId174" display="http://lycy.hebei.gov.cn/ml/"/>
    <hyperlink ref="Q477" r:id="rId175" display="www.hebdkj.cn"/>
    <hyperlink ref="Q479" r:id="rId176" display="www.hebdkj.cn"/>
    <hyperlink ref="Q478" r:id="rId177" display="www.hebdkj.cn"/>
    <hyperlink ref="Q480" r:id="rId178" display="www.hebdkj.cn"/>
    <hyperlink ref="Q603" r:id="rId179" display="www.hebdkj.cn"/>
    <hyperlink ref="Q604:Q612" r:id="rId180" display="www.hebdkj.cn"/>
    <hyperlink ref="Q463" r:id="rId181" display="www.hebdkj.cn"/>
    <hyperlink ref="Q464" r:id="rId182" display="www.hebdkj.cn"/>
    <hyperlink ref="Q465" r:id="rId183" display="www.hebdkj.cn"/>
    <hyperlink ref="Q466" r:id="rId184" display="www.hebdkj.cn"/>
    <hyperlink ref="Q467" r:id="rId185" display="www.hebdkj.cn"/>
    <hyperlink ref="Q468" r:id="rId186" display="www.hebdkj.cn"/>
    <hyperlink ref="Q469" r:id="rId187" display="www.hebdkj.cn"/>
    <hyperlink ref="Q470" r:id="rId188" display="www.hebdkj.cn"/>
    <hyperlink ref="Q471" r:id="rId189" display="www.hebdkj.cn"/>
    <hyperlink ref="Q472" r:id="rId190" display="www.hebdkj.cn"/>
    <hyperlink ref="Q473" r:id="rId191" display="www.hebdkj.cn"/>
    <hyperlink ref="Q474" r:id="rId192" display="www.hebdkj.cn"/>
    <hyperlink ref="Q475" r:id="rId193" display="www.hebdkj.cn"/>
    <hyperlink ref="Q476" r:id="rId194" display="www.hebdkj.cn"/>
    <hyperlink ref="Q481" r:id="rId195" display="www.hebdkj.cn"/>
    <hyperlink ref="Q482" r:id="rId196" display="www.hebdkj.cn"/>
    <hyperlink ref="Q483" r:id="rId197" display="www.hebdkj.cn"/>
    <hyperlink ref="Q484" r:id="rId198" display="www.hebdkj.cn"/>
    <hyperlink ref="Q485" r:id="rId199" display="www.hebdkj.cn"/>
    <hyperlink ref="Q486" r:id="rId200" display="www.hebdkj.cn"/>
    <hyperlink ref="Q487" r:id="rId201" display="www.hebdkj.cn"/>
    <hyperlink ref="Q488" r:id="rId202" display="www.hebdkj.cn"/>
    <hyperlink ref="Q489" r:id="rId203" display="www.hebdkj.cn"/>
    <hyperlink ref="Q490" r:id="rId204" display="www.hebdkj.cn"/>
    <hyperlink ref="Q491" r:id="rId205" display="www.hebdkj.cn"/>
    <hyperlink ref="Q492" r:id="rId206" display="www.hebdkj.cn"/>
    <hyperlink ref="Q493" r:id="rId207" display="www.hebdkj.cn"/>
    <hyperlink ref="Q494" r:id="rId208" display="www.hebdkj.cn"/>
    <hyperlink ref="Q495" r:id="rId209" display="www.hebdkj.cn"/>
    <hyperlink ref="Q496" r:id="rId210" display="www.hebdkj.cn"/>
    <hyperlink ref="Q497" r:id="rId211" display="www.hebdkj.cn"/>
    <hyperlink ref="Q498" r:id="rId212" display="www.hebdkj.cn"/>
    <hyperlink ref="Q499" r:id="rId213" display="www.hebdkj.cn"/>
    <hyperlink ref="Q500" r:id="rId214" display="www.hebdkj.cn"/>
    <hyperlink ref="Q501" r:id="rId215" display="www.hebdkj.cn"/>
    <hyperlink ref="Q502" r:id="rId216" display="www.hebdkj.cn"/>
    <hyperlink ref="Q503" r:id="rId217" display="www.hebdkj.cn"/>
    <hyperlink ref="Q504" r:id="rId218" display="www.hebdkj.cn"/>
    <hyperlink ref="Q505" r:id="rId219" display="www.hebdkj.cn"/>
    <hyperlink ref="Q506" r:id="rId220" display="www.hebdkj.cn"/>
    <hyperlink ref="Q507" r:id="rId221" display="www.hebdkj.cn"/>
    <hyperlink ref="Q508" r:id="rId222" display="www.hebdkj.cn"/>
    <hyperlink ref="Q509" r:id="rId223" display="www.hebdkj.cn"/>
    <hyperlink ref="Q510" r:id="rId224" display="www.hebdkj.cn"/>
    <hyperlink ref="Q511" r:id="rId225" display="www.hebdkj.cn"/>
    <hyperlink ref="Q512" r:id="rId226" display="www.hebdkj.cn"/>
    <hyperlink ref="Q513" r:id="rId227" display="www.hebdkj.cn"/>
    <hyperlink ref="Q514" r:id="rId228" display="www.hebdkj.cn"/>
    <hyperlink ref="Q515" r:id="rId229" display="www.hebdkj.cn"/>
    <hyperlink ref="Q516" r:id="rId230" display="www.hebdkj.cn"/>
    <hyperlink ref="Q517" r:id="rId231" display="www.hebdkj.cn"/>
    <hyperlink ref="Q518" r:id="rId232" display="www.hebdkj.cn"/>
    <hyperlink ref="Q519" r:id="rId233" display="www.hebdkj.cn"/>
    <hyperlink ref="Q520" r:id="rId234" display="www.hebdkj.cn"/>
    <hyperlink ref="Q521" r:id="rId235" display="www.hebdkj.cn"/>
    <hyperlink ref="Q522" r:id="rId236" display="www.hebdkj.cn"/>
    <hyperlink ref="Q523" r:id="rId237" display="www.hebdkj.cn"/>
    <hyperlink ref="Q524" r:id="rId238" display="www.hebdkj.cn"/>
    <hyperlink ref="Q525" r:id="rId239" display="www.hebdkj.cn"/>
    <hyperlink ref="Q526" r:id="rId240" display="www.hebdkj.cn"/>
    <hyperlink ref="Q527" r:id="rId241" display="www.hebdkj.cn"/>
    <hyperlink ref="Q528" r:id="rId242" display="www.hebdkj.cn"/>
    <hyperlink ref="Q529" r:id="rId243" display="www.hebdkj.cn"/>
    <hyperlink ref="Q530" r:id="rId244" display="www.hebdkj.cn"/>
    <hyperlink ref="Q531" r:id="rId245" display="www.hebdkj.cn"/>
    <hyperlink ref="Q532" r:id="rId246" display="www.hebdkj.cn"/>
    <hyperlink ref="Q533" r:id="rId247" display="www.hebdkj.cn"/>
    <hyperlink ref="Q534" r:id="rId248" display="www.hebdkj.cn"/>
    <hyperlink ref="Q535" r:id="rId249" display="www.hebdkj.cn"/>
    <hyperlink ref="Q536" r:id="rId250" display="www.hebdkj.cn"/>
    <hyperlink ref="Q537" r:id="rId251" display="www.hebdkj.cn"/>
    <hyperlink ref="Q538" r:id="rId252" display="www.hebdkj.cn"/>
    <hyperlink ref="Q539" r:id="rId253" display="www.hebdkj.cn"/>
    <hyperlink ref="Q540" r:id="rId254" display="www.hebdkj.cn"/>
    <hyperlink ref="Q541" r:id="rId255" display="www.hebdkj.cn"/>
    <hyperlink ref="Q542" r:id="rId256" display="www.hebdkj.cn"/>
    <hyperlink ref="Q543" r:id="rId257" display="www.hebdkj.cn"/>
    <hyperlink ref="Q544" r:id="rId258" display="www.hebdkj.cn"/>
    <hyperlink ref="Q545" r:id="rId259" display="www.hebdkj.cn"/>
    <hyperlink ref="Q546" r:id="rId260" display="www.hebdkj.cn"/>
    <hyperlink ref="Q547" r:id="rId261" display="www.hebdkj.cn"/>
    <hyperlink ref="Q548" r:id="rId262" display="www.hebdkj.cn"/>
    <hyperlink ref="Q549" r:id="rId263" display="www.hebdkj.cn"/>
    <hyperlink ref="Q550" r:id="rId264" display="www.hebdkj.cn"/>
    <hyperlink ref="Q551" r:id="rId265" display="www.hebdkj.cn"/>
    <hyperlink ref="Q552" r:id="rId266" display="www.hebdkj.cn"/>
    <hyperlink ref="Q553" r:id="rId267" display="www.hebdkj.cn"/>
    <hyperlink ref="Q554" r:id="rId268" display="www.hebdkj.cn"/>
    <hyperlink ref="Q555" r:id="rId269" display="www.hebdkj.cn"/>
    <hyperlink ref="Q556" r:id="rId270" display="www.hebdkj.cn"/>
    <hyperlink ref="Q557" r:id="rId271" display="www.hebdkj.cn"/>
    <hyperlink ref="Q558" r:id="rId272" display="www.hebdkj.cn"/>
    <hyperlink ref="Q559" r:id="rId273" display="www.hebdkj.cn"/>
    <hyperlink ref="Q560" r:id="rId274" display="www.hebdkj.cn"/>
    <hyperlink ref="Q561" r:id="rId275" display="www.hebdkj.cn"/>
    <hyperlink ref="Q562" r:id="rId276" display="www.hebdkj.cn"/>
    <hyperlink ref="Q563" r:id="rId277" display="www.hebdkj.cn"/>
    <hyperlink ref="Q564" r:id="rId278" display="www.hebdkj.cn"/>
    <hyperlink ref="Q565" r:id="rId279" display="www.hebdkj.cn"/>
    <hyperlink ref="Q566" r:id="rId280" display="www.hebdkj.cn"/>
    <hyperlink ref="Q567" r:id="rId281" display="www.hebdkj.cn"/>
    <hyperlink ref="Q568" r:id="rId282" display="www.hebdkj.cn"/>
    <hyperlink ref="Q569" r:id="rId283" display="www.hebdkj.cn"/>
    <hyperlink ref="Q570" r:id="rId284" display="www.hebdkj.cn"/>
    <hyperlink ref="Q571" r:id="rId285" display="www.hebdkj.cn"/>
    <hyperlink ref="Q572" r:id="rId286" display="www.hebdkj.cn"/>
    <hyperlink ref="Q573" r:id="rId287" display="www.hebdkj.cn"/>
    <hyperlink ref="Q574" r:id="rId288" display="www.hebdkj.cn"/>
    <hyperlink ref="Q575" r:id="rId289" display="www.hebdkj.cn"/>
    <hyperlink ref="Q576" r:id="rId290" display="www.hebdkj.cn"/>
    <hyperlink ref="Q577" r:id="rId291" display="www.hebdkj.cn"/>
    <hyperlink ref="Q578" r:id="rId292" display="www.hebdkj.cn"/>
    <hyperlink ref="Q579" r:id="rId293" display="www.hebdkj.cn"/>
    <hyperlink ref="Q580" r:id="rId294" display="www.hebdkj.cn"/>
    <hyperlink ref="Q581" r:id="rId295" display="www.hebdkj.cn"/>
    <hyperlink ref="Q582" r:id="rId296" display="www.hebdkj.cn"/>
    <hyperlink ref="Q583" r:id="rId297" display="www.hebdkj.cn"/>
    <hyperlink ref="Q584" r:id="rId298" display="www.hebdkj.cn"/>
    <hyperlink ref="Q585" r:id="rId299" display="www.hebdkj.cn"/>
    <hyperlink ref="Q586" r:id="rId300" display="www.hebdkj.cn"/>
    <hyperlink ref="Q587" r:id="rId301" display="www.hebdkj.cn"/>
    <hyperlink ref="Q588" r:id="rId302" display="www.hebdkj.cn"/>
    <hyperlink ref="Q589" r:id="rId303" display="www.hebdkj.cn"/>
    <hyperlink ref="Q590" r:id="rId304" display="www.hebdkj.cn"/>
    <hyperlink ref="Q591" r:id="rId305" display="www.hebdkj.cn"/>
    <hyperlink ref="Q592" r:id="rId306" display="www.hebdkj.cn"/>
    <hyperlink ref="Q593" r:id="rId307" display="www.hebdkj.cn"/>
    <hyperlink ref="Q594" r:id="rId308" display="www.hebdkj.cn"/>
    <hyperlink ref="Q595" r:id="rId309" display="www.hebdkj.cn"/>
    <hyperlink ref="Q596" r:id="rId310" display="www.hebdkj.cn"/>
    <hyperlink ref="Q597" r:id="rId311" display="www.hebdkj.cn"/>
    <hyperlink ref="Q598" r:id="rId312" display="www.hebdkj.cn"/>
    <hyperlink ref="Q599" r:id="rId313" display="www.hebdkj.cn"/>
    <hyperlink ref="Q600" r:id="rId314" display="www.hebdkj.cn"/>
    <hyperlink ref="Q601" r:id="rId315" display="www.hebdkj.cn"/>
    <hyperlink ref="Q602" r:id="rId316" display="www.hebdkj.cn"/>
    <hyperlink ref="Q604" r:id="rId317" display="www.hebdkj.cn"/>
    <hyperlink ref="Q605" r:id="rId318" display="www.hebdkj.cn"/>
    <hyperlink ref="Q606" r:id="rId319" display="www.hebdkj.cn"/>
    <hyperlink ref="Q607" r:id="rId320" display="www.hebdkj.cn"/>
    <hyperlink ref="Q608" r:id="rId321" display="www.hebdkj.cn"/>
    <hyperlink ref="Q609" r:id="rId322" display="www.hebdkj.cn"/>
    <hyperlink ref="Q610" r:id="rId323" display="www.hebdkj.cn"/>
    <hyperlink ref="Q611" r:id="rId324" display="www.hebdkj.cn"/>
    <hyperlink ref="Q612" r:id="rId325" display="www.hebdkj.cn"/>
    <hyperlink ref="Q613" r:id="rId326" display="www.hebdkj.cn"/>
    <hyperlink ref="Q614" r:id="rId327" display="www.hebdkj.cn"/>
    <hyperlink ref="Q615" r:id="rId328" display="www.hebdkj.cn"/>
    <hyperlink ref="Q616" r:id="rId329" display="www.hebdkj.cn"/>
    <hyperlink ref="Q617" r:id="rId330" display="www.hebdkj.cn"/>
    <hyperlink ref="Q618" r:id="rId331" display="www.hebdkj.cn"/>
    <hyperlink ref="Q619" r:id="rId332" display="www.hebdkj.cn"/>
    <hyperlink ref="Q620" r:id="rId333" display="www.hebdkj.cn"/>
    <hyperlink ref="Q621" r:id="rId334" display="www.hebdkj.cn"/>
    <hyperlink ref="Q622" r:id="rId335" display="www.hebdkj.cn"/>
    <hyperlink ref="Q651" r:id="rId336" display="http://www.hbsmtwcd.org/"/>
    <hyperlink ref="Q652" r:id="rId337" display="http://www.hbsmtwcd.org/"/>
    <hyperlink ref="Q653" r:id="rId338" display="http://www.hbsmtwcd.org/"/>
    <hyperlink ref="Q654" r:id="rId339" display="http://www.hbsmtwcd.org/"/>
    <hyperlink ref="Q659" r:id="rId340" display="http://www.hebeixny.com/"/>
    <hyperlink ref="Q658" r:id="rId341" display="http://www.hebeixny.com/"/>
    <hyperlink ref="Q660" r:id="rId342" display="http://www.hebeixny.com/"/>
    <hyperlink ref="Q661" r:id="rId343" display="http://www.hebeixny.com/"/>
    <hyperlink ref="Q662" r:id="rId344" display="http://www.hebeixny.com/"/>
    <hyperlink ref="Q708" r:id="rId345" display="http://he.cma.gov.cn"/>
    <hyperlink ref="Q709" r:id="rId346" display="http://he.cma.gov.cn"/>
    <hyperlink ref="Q710" r:id="rId347" display="http://he.cma.gov.cn"/>
    <hyperlink ref="Q711" r:id="rId348" display="http://he.cma.gov.cn"/>
    <hyperlink ref="Q712" r:id="rId349" display="http://he.cma.gov.cn"/>
    <hyperlink ref="Q713" r:id="rId350" display="http://he.cma.gov.cn"/>
    <hyperlink ref="Q714" r:id="rId351" display="http://he.cma.gov.cn"/>
    <hyperlink ref="Q715" r:id="rId352" display="http://he.cma.gov.cn"/>
    <hyperlink ref="Q716" r:id="rId353" display="http://he.cma.gov.cn"/>
    <hyperlink ref="Q717" r:id="rId354" display="http://he.cma.gov.cn"/>
    <hyperlink ref="Q718" r:id="rId355" display="http://he.cma.gov.cn"/>
    <hyperlink ref="Q719" r:id="rId356" display="http://he.cma.gov.cn"/>
    <hyperlink ref="Q720" r:id="rId357" display="http://he.cma.gov.cn"/>
    <hyperlink ref="Q721" r:id="rId358" display="http://he.cma.gov.cn"/>
    <hyperlink ref="Q722" r:id="rId359" display="http://he.cma.gov.cn"/>
    <hyperlink ref="Q723" r:id="rId360" display="http://he.cma.gov.cn"/>
    <hyperlink ref="Q724" r:id="rId361" display="http://he.cma.gov.cn"/>
    <hyperlink ref="Q774" r:id="rId362" tooltip="http://www.hebcpc.cn" display="www.hebcpc.cn"/>
    <hyperlink ref="Q764" r:id="rId363" tooltip="http://www.hebcpc.cn" display="www.hebcpc.cn"/>
    <hyperlink ref="Q765" r:id="rId364" tooltip="http://www.hebcpc.cn" display="www.hebcpc.cn"/>
    <hyperlink ref="Q766" r:id="rId365" tooltip="http://www.hebcpc.cn" display="www.hebcpc.cn"/>
    <hyperlink ref="Q768" r:id="rId366" tooltip="http://www.hebcpc.cn" display="www.hebcpc.cn"/>
    <hyperlink ref="Q769" r:id="rId367" tooltip="http://www.hebcpc.cn" display="www.hebcpc.cn"/>
    <hyperlink ref="Q772" r:id="rId368" tooltip="http://www.hebcpc.cn" display="www.hebcpc.cn"/>
    <hyperlink ref="Q773" r:id="rId369" tooltip="http://www.hebcpc.cn" display="www.hebcpc.cn"/>
    <hyperlink ref="Q771" r:id="rId370" tooltip="http://www.hebcpc.cn" display="www.hebcpc.cn"/>
    <hyperlink ref="Q767" r:id="rId371" tooltip="http://www.hebcpc.cn" display="www.hebcpc.cn"/>
    <hyperlink ref="Q778" r:id="rId372" tooltip="http://www.hebcpc.cn" display="www.hebcpc.cn"/>
    <hyperlink ref="Q775" r:id="rId373" tooltip="http://www.hebcpc.cn" display="www.hebcpc.cn"/>
    <hyperlink ref="Q770" r:id="rId374" tooltip="http://www.hebcpc.cn" display="www.hebcpc.cn"/>
    <hyperlink ref="Q777" r:id="rId375" tooltip="http://www.hebcpc.cn" display="www.hebcpc.cn"/>
    <hyperlink ref="Q762" r:id="rId376" tooltip="http://www.hebcpc.cn" display="www.hebcpc.cn"/>
    <hyperlink ref="Q763" r:id="rId377" tooltip="http://www.hebcpc.cn" display="www.hebcpc.cn"/>
    <hyperlink ref="Q779" r:id="rId378" tooltip="http://www.hebcpc.cn" display="www.hebcpc.cn"/>
    <hyperlink ref="Q780" r:id="rId379" tooltip="http://www.hebcpc.cn" display="www.hebcpc.cn"/>
    <hyperlink ref="Q781" r:id="rId380" tooltip="http://www.hebcpc.cn" display="www.hebcpc.cn"/>
    <hyperlink ref="Q782" r:id="rId381" tooltip="http://www.hebcpc.cn" display="www.hebcpc.cn"/>
    <hyperlink ref="Q783" r:id="rId382" tooltip="http://www.hebcpc.cn" display="www.hebcpc.cn"/>
    <hyperlink ref="Q784" r:id="rId383" tooltip="http://www.hebcpc.cn" display="www.hebcpc.cn"/>
    <hyperlink ref="Q785" r:id="rId384" tooltip="http://www.hebcpc.cn" display="www.hebcpc.cn"/>
    <hyperlink ref="Q786" r:id="rId385" tooltip="http://www.hebcpc.cn" display="www.hebcpc.cn"/>
    <hyperlink ref="Q787" r:id="rId386" tooltip="http://www.hebcpc.cn" display="www.hebcpc.cn"/>
    <hyperlink ref="Q788" r:id="rId387" tooltip="http://www.hebcpc.cn" display="www.hebcpc.cn"/>
    <hyperlink ref="Q789" r:id="rId388" tooltip="http://www.hebcpc.cn" display="www.hebcpc.cn"/>
    <hyperlink ref="Q790" r:id="rId389" tooltip="http://www.hebcpc.cn" display="www.hebcpc.cn"/>
    <hyperlink ref="Q791" r:id="rId390" tooltip="http://www.hebcpc.cn" display="www.hebcpc.cn"/>
    <hyperlink ref="Q792" r:id="rId391" tooltip="http://www.hebcpc.cn" display="www.hebcpc.cn"/>
    <hyperlink ref="Q793" r:id="rId392" tooltip="http://www.hebcpc.cn" display="www.hebcpc.cn"/>
    <hyperlink ref="Q794" r:id="rId393" tooltip="http://www.hebcpc.cn" display="www.hebcpc.cn"/>
    <hyperlink ref="Q795" r:id="rId394" tooltip="http://www.hebcpc.cn" display="www.hebcpc.cn"/>
    <hyperlink ref="Q796" r:id="rId395" tooltip="http://www.hebcpc.cn" display="www.hebcpc.cn"/>
    <hyperlink ref="Q797" r:id="rId396" tooltip="http://www.hebcpc.cn" display="www.hebcpc.cn"/>
    <hyperlink ref="Q798" r:id="rId397" tooltip="http://www.hebcpc.cn" display="www.hebcpc.cn"/>
    <hyperlink ref="Q799" r:id="rId398" tooltip="http://www.hebcpc.cn" display="www.hebcpc.cn"/>
    <hyperlink ref="Q800" r:id="rId399" tooltip="http://www.hebcpc.cn" display="www.hebcpc.cn"/>
    <hyperlink ref="Q801" r:id="rId400" tooltip="http://www.hebcpc.cn" display="www.hebcpc.cn"/>
    <hyperlink ref="Q802" r:id="rId401" tooltip="http://www.hebcpc.cn" display="www.hebcpc.cn"/>
    <hyperlink ref="Q803" r:id="rId402" tooltip="http://www.hebcpc.cn" display="www.hebcpc.cn"/>
    <hyperlink ref="Q804" r:id="rId403" tooltip="http://www.hebcpc.cn" display="www.hebcpc.cn"/>
    <hyperlink ref="Q805" r:id="rId404" tooltip="http://www.hebcpc.cn" display="www.hebcpc.cn"/>
    <hyperlink ref="Q806" r:id="rId405" tooltip="http://www.hebcpc.cn" display="www.hebcpc.cn"/>
    <hyperlink ref="Q807" r:id="rId406" tooltip="http://www.hebcpc.cn" display="www.hebcpc.cn"/>
    <hyperlink ref="Q808" r:id="rId407" tooltip="http://www.hebcpc.cn" display="www.hebcpc.cn"/>
    <hyperlink ref="Q776" r:id="rId408" tooltip="http://www.hebcpc.cn" display="www.hebcpc.cn"/>
    <hyperlink ref="Q813" r:id="rId409" display="https://www.hbqgy.cn/"/>
    <hyperlink ref="Q814" r:id="rId410" display="https://www.hbqgy.cn/"/>
    <hyperlink ref="Q815" r:id="rId411" display="https://www.hbqgy.cn/"/>
    <hyperlink ref="Q816" r:id="rId412" display="https://www.hbqgy.cn/"/>
    <hyperlink ref="Q817" r:id="rId413" display="https://www.hbqgy.cn/"/>
    <hyperlink ref="Q818" r:id="rId414" display="https://www.hbqgy.cn/"/>
    <hyperlink ref="Q819" r:id="rId415" display="https://www.hbqgy.cn/"/>
    <hyperlink ref="Q820" r:id="rId416" display="https://www.hbqgy.cn/"/>
    <hyperlink ref="Q821" r:id="rId417" display="https://www.hbqgy.cn/"/>
    <hyperlink ref="Q822" r:id="rId418" display="http://www.hbcjxx.com"/>
    <hyperlink ref="Q663" r:id="rId419" display="http:/hbsmtkcy.kc-cc.com/"/>
    <hyperlink ref="Q664" r:id="rId420" display="http:/hbsmtkcy.kc-cc.com/"/>
    <hyperlink ref="Q665" r:id="rId421" display="http:/hbsmtkcy.kc-cc.com/"/>
    <hyperlink ref="Q666" r:id="rId422" display="http:/hbsmtkcy.kc-cc.com/"/>
    <hyperlink ref="Q667" r:id="rId423" display="http:/hbsmtkcy.kc-cc.com/"/>
    <hyperlink ref="Q668" r:id="rId424" display="http:/hbsmtkcy.kc-cc.com/"/>
    <hyperlink ref="Q669" r:id="rId425" display="http:/hbsmtkcy.kc-cc.com/"/>
    <hyperlink ref="Q670" r:id="rId426" display="http:/hbsmtkcy.kc-cc.com/"/>
    <hyperlink ref="Q671" r:id="rId427" display="http:/hbsmtkcy.kc-cc.com/"/>
    <hyperlink ref="Q672" r:id="rId428" display="http:/hbsmtkcy.kc-cc.com/"/>
    <hyperlink ref="Q673" r:id="rId429" display="http:/hbsmtkcy.kc-cc.com/"/>
    <hyperlink ref="Q674" r:id="rId430" display="http:/hbsmtkcy.kc-cc.com/"/>
    <hyperlink ref="Q52" r:id="rId431" display="www.he.jcy.gov.cn"/>
    <hyperlink ref="Q53" r:id="rId432" display="www.he.jcy.gov.cn"/>
    <hyperlink ref="Q14" r:id="rId433" tooltip="http://www.hebgcdy.com" display="www.hebgcdy.com"/>
    <hyperlink ref="Q13" r:id="rId434" tooltip="http://www.hebgcdy.com" display="www.hebgcdy.com"/>
    <hyperlink ref="Q15" r:id="rId435" tooltip="http://www.hebgcdy.com" display="www.hebgcdy.com"/>
    <hyperlink ref="Q30" r:id="rId436" tooltip="http://www.hbast.org.cn/" display="www.hbast.org.cn/"/>
    <hyperlink ref="Q31" r:id="rId437" tooltip="http://www.hbast.org.cn/" display="www.hbast.org.cn/"/>
    <hyperlink ref="Q32" r:id="rId438" tooltip="http://www.hbast.org.cn/" display="www.hbast.org.cn/"/>
    <hyperlink ref="Q33" r:id="rId439" tooltip="http://www.hbast.org.cn/" display="www.hbast.org.cn/"/>
    <hyperlink ref="Q34" r:id="rId440" tooltip="http://www.hbast.org.cn/" display="www.hbast.org.cn/"/>
    <hyperlink ref="Q35" r:id="rId441" display="www.hbast.org.cn/"/>
    <hyperlink ref="Q36" r:id="rId442" display="www.hbast.org.cn/"/>
    <hyperlink ref="Q37" r:id="rId443" display="www.hbast.org.cn/"/>
    <hyperlink ref="Q38" r:id="rId444" tooltip="http://www.54heb.com/ http://rst.hebei.gov.cn/" display="http://www.54heb.com/ http://rst.hebei.gov.cn/"/>
    <hyperlink ref="Q39" r:id="rId445" tooltip="http://www.54heb.com/ http://rst.hebei.gov.cn/" display="http://www.54heb.com/ http://rst.hebei.gov.cn/"/>
    <hyperlink ref="Q40" r:id="rId446" tooltip="http://www.54heb.com/ http://rst.hebei.gov.cn/" display="http://www.54heb.com/ http://rst.hebei.gov.cn/"/>
    <hyperlink ref="Q41" r:id="rId447" tooltip="http://www.54heb.com/ http://rst.hebei.gov.cn/" display="http://www.54heb.com/ http://rst.hebei.gov.cn/"/>
    <hyperlink ref="Q42" r:id="rId448" tooltip="http://www.54heb.com/ http://rst.hebei.gov.cn/" display="http://www.54heb.com/ http://rst.hebei.gov.cn/"/>
    <hyperlink ref="Q4" r:id="rId449" display="www.hebpta.com.cn"/>
    <hyperlink ref="Q5" r:id="rId450" display="www.hebpta.com.cn"/>
    <hyperlink ref="Q6" r:id="rId451" display="www.hebpta.com.cn"/>
    <hyperlink ref="Q7" r:id="rId452" display="www.hebpta.com.cn"/>
    <hyperlink ref="Q8" r:id="rId453" display="www.hebpta.com.cn"/>
    <hyperlink ref="Q9" r:id="rId454" display="www.hebpta.com.cn"/>
    <hyperlink ref="Q29" r:id="rId455" display="http://www.hbswl.org.cn/"/>
    <hyperlink ref="Q54" r:id="rId456" display="http://www.hebpta.com.cn"/>
    <hyperlink ref="Q55:Q85" r:id="rId457" display="http://www.hebpta.com.cn"/>
    <hyperlink ref="Q26" r:id="rId458" display="http://www.hebdx.com/"/>
    <hyperlink ref="Q27" r:id="rId459" display="http://www.hebdx.com/"/>
    <hyperlink ref="Q28" r:id="rId460" display="http://www.hbswl.org.cn/"/>
  </hyperlinks>
  <printOptions horizontalCentered="1" verticalCentered="1"/>
  <pageMargins left="0.19652777777777777" right="0.19652777777777777" top="0.15694444444444444" bottom="0.15694444444444444" header="0.3145833333333333" footer="0.3145833333333333"/>
  <pageSetup fitToHeight="20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1211</dc:creator>
  <cp:keywords/>
  <dc:description/>
  <cp:lastModifiedBy> 彦坤</cp:lastModifiedBy>
  <dcterms:created xsi:type="dcterms:W3CDTF">2021-12-29T16:05:56Z</dcterms:created>
  <dcterms:modified xsi:type="dcterms:W3CDTF">2022-08-06T03:36:23Z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2052-11.1.0.10314</vt:lpwstr>
  </property>
  <property fmtid="{D5CDD505-2E9C-101B-9397-08002B2CF9AE}" pid="6" name="I">
    <vt:lpwstr>A73B01C0E33C4100BDDBAE1F9A806099</vt:lpwstr>
  </property>
</Properties>
</file>