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汇总" sheetId="6" r:id="rId1"/>
  </sheets>
  <definedNames>
    <definedName name="_xlnm._FilterDatabase" localSheetId="0" hidden="1">汇总!$4:$192</definedName>
    <definedName name="_xlnm.Print_Titles" localSheetId="0">汇总!$3:$4</definedName>
  </definedNames>
  <calcPr calcId="144525" concurrentCalc="0"/>
</workbook>
</file>

<file path=xl/sharedStrings.xml><?xml version="1.0" encoding="utf-8"?>
<sst xmlns="http://schemas.openxmlformats.org/spreadsheetml/2006/main" count="3017" uniqueCount="566">
  <si>
    <t>附件1</t>
  </si>
  <si>
    <t>2023年应城市事业单位统一公开招聘工作人员岗位表</t>
  </si>
  <si>
    <t>招聘单位</t>
  </si>
  <si>
    <t>招聘岗位</t>
  </si>
  <si>
    <t>报考资格条件</t>
  </si>
  <si>
    <t>考试测试方式</t>
  </si>
  <si>
    <t>序号</t>
  </si>
  <si>
    <t>主管部门名称</t>
  </si>
  <si>
    <t>招聘单位名称</t>
  </si>
  <si>
    <t>岗位类别</t>
  </si>
  <si>
    <t>岗位等级</t>
  </si>
  <si>
    <t>岗位代码</t>
  </si>
  <si>
    <t>岗位名称</t>
  </si>
  <si>
    <t>考试类别</t>
  </si>
  <si>
    <t>招聘计划</t>
  </si>
  <si>
    <t>岗位描述</t>
  </si>
  <si>
    <t>岗位所需专业</t>
  </si>
  <si>
    <t>学历</t>
  </si>
  <si>
    <t>学位</t>
  </si>
  <si>
    <t>年龄</t>
  </si>
  <si>
    <t>专业工作经历</t>
  </si>
  <si>
    <t>其他条件</t>
  </si>
  <si>
    <t>笔试</t>
  </si>
  <si>
    <t>面试</t>
  </si>
  <si>
    <t>面试入围比例</t>
  </si>
  <si>
    <t>中共应城市委办公室</t>
  </si>
  <si>
    <t>专用通信和电子政务内网服务中心</t>
  </si>
  <si>
    <t>管理岗位</t>
  </si>
  <si>
    <t>9级</t>
  </si>
  <si>
    <t>网络管理员1</t>
  </si>
  <si>
    <t>综合管理类（A）</t>
  </si>
  <si>
    <t>承担党政专用通信网络的建设、维护和服务等职责，需24小时值班，必要时需进行政治审查。</t>
  </si>
  <si>
    <t>专业不限</t>
  </si>
  <si>
    <t>本科及以上</t>
  </si>
  <si>
    <t>无要求</t>
  </si>
  <si>
    <t>25周岁及以下</t>
  </si>
  <si>
    <t>无</t>
  </si>
  <si>
    <t>是</t>
  </si>
  <si>
    <t>1:3</t>
  </si>
  <si>
    <t>网络管理员2</t>
  </si>
  <si>
    <t>30周岁及以下</t>
  </si>
  <si>
    <t>中共应城市委组织部</t>
  </si>
  <si>
    <t>中共应城市委组织部档案信息中心</t>
  </si>
  <si>
    <t>专业技术岗位</t>
  </si>
  <si>
    <t>13级</t>
  </si>
  <si>
    <t>档案中心职员</t>
  </si>
  <si>
    <t>社会科学专技类
（B）</t>
  </si>
  <si>
    <t>从事档案管理、干部信息、干部年报、工资年报等工作。</t>
  </si>
  <si>
    <t>档案学120502、会计学120203K、审计学120207、财务管理120204、统计学类0712、计算机类0809</t>
  </si>
  <si>
    <t>本科（仅限本科）</t>
  </si>
  <si>
    <t>学士</t>
  </si>
  <si>
    <t>限应届高校毕业生和择业期内未落实工作单位的高校毕业生（高校毕业生从毕业之日起的两年内为择业期）。</t>
  </si>
  <si>
    <t>应城市信访局</t>
  </si>
  <si>
    <t>应城市群众来访接待服务中心</t>
  </si>
  <si>
    <t>10级</t>
  </si>
  <si>
    <t>信访办理岗</t>
  </si>
  <si>
    <t>从事信访接待和事项办理工作</t>
  </si>
  <si>
    <t>大专及以上</t>
  </si>
  <si>
    <t>应城市总工会</t>
  </si>
  <si>
    <t>应城市工人文化宫</t>
  </si>
  <si>
    <t>办公室职员</t>
  </si>
  <si>
    <t>负责综合性文字起草等办公室相关工作</t>
  </si>
  <si>
    <t>应城市归国华侨联合会</t>
  </si>
  <si>
    <t>办公文秘岗位</t>
  </si>
  <si>
    <t>负责华人华侨、侨胞联络联谊活动</t>
  </si>
  <si>
    <t>应城市融媒体中心</t>
  </si>
  <si>
    <t xml:space="preserve">管理岗位 </t>
  </si>
  <si>
    <t>机关内部协调管理</t>
  </si>
  <si>
    <t>从事机关内部协调行政管理工作</t>
  </si>
  <si>
    <t>全媒体编辑记者</t>
  </si>
  <si>
    <t>负责从事新闻采编制作相关工作</t>
  </si>
  <si>
    <t xml:space="preserve">专科：6601新闻出版类、6602广播影视类、6702语言类
本科：0503新闻传播学类、0501中国语言文学类
研究生：05文学、0503 新闻传播学  </t>
  </si>
  <si>
    <t>1.有较强的新闻敏锐性和文字功底，在同等条件下在地市级以上媒体刊播过作品者优先；
2.在同等条件下持有记者证可优先；
3.研究生学历年龄可放宽到35周岁。</t>
  </si>
  <si>
    <t>播音
主持</t>
  </si>
  <si>
    <t>负责从事播音主持相关工作</t>
  </si>
  <si>
    <t>专科：6702语言类、6502表演艺术类
本科：1303戏剧与影视学类、0503新闻传播学类、0501中国语言文学类
研究生：0503 新闻传播学、0504 艺术学</t>
  </si>
  <si>
    <t>1.思维敏捷，具有比较强的语言文字组织和表达沟通能力；
2.持有普通话一级乙等及以上等级证书；
3.同等条件下持有播音员主持人资格证者优先；
4.研究生学历年龄可放宽到35周岁。</t>
  </si>
  <si>
    <t>音视频及影视制作</t>
  </si>
  <si>
    <t>负责从事电视专题片后期制作及短视频、动漫等新媒体制作</t>
  </si>
  <si>
    <t xml:space="preserve">专科：6501艺术设计类、6602广播影视类
本科：1305设计学类、1303戏剧与影视学类
研究生：0503 新闻传播学、0504 艺术学     </t>
  </si>
  <si>
    <t>1.熟悉Edius、AE、PR、PS等视频、图文编辑软件，在短视频、H5、动漫等新媒体制作等方面有特长；
2.研究生学历年龄可放宽到35周岁。</t>
  </si>
  <si>
    <t>广电及网络技术工程师</t>
  </si>
  <si>
    <t>自然科学专技类
（C）</t>
  </si>
  <si>
    <t>负责从事广播电视网络设备的安装、检修、维护等工作。</t>
  </si>
  <si>
    <t>专科：6602广播影视类、6102计算机类
本科：0809计算机类、0807电子信息类
研究生：0812 计算机科学与技术</t>
  </si>
  <si>
    <t>1.熟悉计算机硬件、网络、数据库、服务器等，对民用供电系统、电气设备等有一定的了解；
2.研究生学历年龄可放宽到35周岁。</t>
  </si>
  <si>
    <t>应城市发展和改革局</t>
  </si>
  <si>
    <t>应城市价格认证中心</t>
  </si>
  <si>
    <t>文秘岗</t>
  </si>
  <si>
    <t>负责价格认证及相关文稿起草等工作</t>
  </si>
  <si>
    <t>本科：050101汉语言文学类、050301新闻学类、120101管理科学类、120402行政管理；                 
研究生：0501中国语言文学类、0503新闻传播学类、0552新闻与传播类、1201管理科学与工程类、1204公共管理类</t>
  </si>
  <si>
    <t>学士及以上</t>
  </si>
  <si>
    <t>应城市粮食发展中心</t>
  </si>
  <si>
    <t>综合规划岗</t>
  </si>
  <si>
    <t>负责粮食产业发展研究及相关文稿起草等工作</t>
  </si>
  <si>
    <t>应城市科技局</t>
  </si>
  <si>
    <t>应城市科技创新服务中心</t>
  </si>
  <si>
    <t>会计岗</t>
  </si>
  <si>
    <t>负责会计、财务处理、审计等相关工作。</t>
  </si>
  <si>
    <t xml:space="preserve">专科：财务会计类 6303             
本科：财政学类0202、金融学类0203              
研究生：经济学类02            </t>
  </si>
  <si>
    <t>应城市经济和信息化局</t>
  </si>
  <si>
    <t>应城市中小企业发展服务中心</t>
  </si>
  <si>
    <t>办公室综合岗</t>
  </si>
  <si>
    <t>负责文件起草等办公室相关工作</t>
  </si>
  <si>
    <t>35周岁及以下</t>
  </si>
  <si>
    <t>应城市民政局</t>
  </si>
  <si>
    <t>应城市最低生活保障局</t>
  </si>
  <si>
    <t>综合股职员</t>
  </si>
  <si>
    <t>负责办公室相关工作</t>
  </si>
  <si>
    <t>应城市殡葬管理所</t>
  </si>
  <si>
    <t>应城市司法局</t>
  </si>
  <si>
    <t>应城市公证处</t>
  </si>
  <si>
    <t>应城市法律援助中心</t>
  </si>
  <si>
    <t>应城市人民政府行政复议委员会办公室</t>
  </si>
  <si>
    <t>应城市财政局</t>
  </si>
  <si>
    <t>三合镇财经所</t>
  </si>
  <si>
    <t>财务
会计岗</t>
  </si>
  <si>
    <t>财政性资金收支财务管理等工作</t>
  </si>
  <si>
    <t>专科：财政税务类6301、金融类6302、财务会计类6303、经济贸易类6305
本科：经济学类0201、财政学类0202、金融学类0203、经济与贸易类0204
研究生：经济学02</t>
  </si>
  <si>
    <t>杨河镇财经所</t>
  </si>
  <si>
    <t>黄滩镇财经所</t>
  </si>
  <si>
    <t>南垸良种场财经所</t>
  </si>
  <si>
    <t>陈河镇财经所</t>
  </si>
  <si>
    <t>义和镇财经所</t>
  </si>
  <si>
    <t>杨岭镇财经所</t>
  </si>
  <si>
    <t>汤池镇财经所</t>
  </si>
  <si>
    <t>应城市人力资源和社会保障局</t>
  </si>
  <si>
    <t>应城市劳动就业管理局</t>
  </si>
  <si>
    <t xml:space="preserve">9级 </t>
  </si>
  <si>
    <t>从事日常事务处理、文稿起草等工作</t>
  </si>
  <si>
    <t>汉语言文学050101、行政管理120402、人力资源管理120206</t>
  </si>
  <si>
    <t>业务综合岗</t>
  </si>
  <si>
    <t>从事公共就业服务工作</t>
  </si>
  <si>
    <t>人力资源管理120206、工商管理120201K、公共事业管理120401、行政管理120402、劳动与社会保障120403、统计学类0712</t>
  </si>
  <si>
    <t>应城市机关事业单位社会保险管理局</t>
  </si>
  <si>
    <t>负责单位信息化建设及相关日常工作</t>
  </si>
  <si>
    <t>本科：计算机类0809 
研究生：计算机科学与技术0812、计算机系统结构081201、计算机软件与理论081202、计算机应用技术081203</t>
  </si>
  <si>
    <t>研究生学历年龄可放宽至35周岁。</t>
  </si>
  <si>
    <t>应城市劳动保险事业管理局</t>
  </si>
  <si>
    <t>负责综合管理、文秘与公文处理</t>
  </si>
  <si>
    <t>专科：汉语670201、新闻出版类6601、文秘670301
本科：中国语言文学类0501、汉语言文学050101、新闻学050301</t>
  </si>
  <si>
    <t>专科或本科</t>
  </si>
  <si>
    <t>业务综合岗位</t>
  </si>
  <si>
    <t>负责企业职工养老保险、工伤保险业务处理工作</t>
  </si>
  <si>
    <t>财务管理岗位</t>
  </si>
  <si>
    <t xml:space="preserve">负责企业职工养老保险、工伤保险基金财务管理工作； </t>
  </si>
  <si>
    <t>会计学(120203K)、财务管理(120204)</t>
  </si>
  <si>
    <t>应城市城乡居民社会养老保险管理局</t>
  </si>
  <si>
    <t>待遇审核发放股职员</t>
  </si>
  <si>
    <t>负责受理符合领取养老金待遇条件人员的材料复核和资格认定及养老保险待遇发放工作；</t>
  </si>
  <si>
    <t>12级</t>
  </si>
  <si>
    <t>财务会计</t>
  </si>
  <si>
    <t xml:space="preserve">负责单位的财务管理工作，职员工资的发放，做好年度预算和年终总结                           </t>
  </si>
  <si>
    <t>专科：财务会计类6303
本科：会计学120203K、财务管理120204</t>
  </si>
  <si>
    <t>取得会计初级证。</t>
  </si>
  <si>
    <t>应城市人才服务中心</t>
  </si>
  <si>
    <t>财务室职员</t>
  </si>
  <si>
    <t>负责单位日常财务相关工作</t>
  </si>
  <si>
    <t>本科：会计学120203K、财务管理120204
研究生：会计学120201、财政学（含税收学）020203</t>
  </si>
  <si>
    <t>1.取得初级及以上会计专业技术资格；
2.研究生学历年龄可放宽至35周岁。</t>
  </si>
  <si>
    <t>应城市自然资源和规划局</t>
  </si>
  <si>
    <t>应城市地质矿产局</t>
  </si>
  <si>
    <t>工程管理岗</t>
  </si>
  <si>
    <t>从事矿产资源管理、文书管理等相关工作</t>
  </si>
  <si>
    <t>应城市不动产登记中心</t>
  </si>
  <si>
    <t>信息专员</t>
  </si>
  <si>
    <t>不动产权籍调查、数字化管理工作</t>
  </si>
  <si>
    <t>专科：房地产类（5407）、计算机类（6102）、测绘地理信息类（5203）、资源勘查类（5201）
本科：房地产开发与管理（120104）、计算机（0809）、测绘（0812）、土地资源管理（120404）</t>
  </si>
  <si>
    <t>应城市国有林场总场</t>
  </si>
  <si>
    <t>从事会计、文书管理工作</t>
  </si>
  <si>
    <t>规划修复专员</t>
  </si>
  <si>
    <t>从事森林资源培育保护、资源规划、森林生态修复和建设工作</t>
  </si>
  <si>
    <t>专科：林业类（5102）
本科：植物保护（090103）、森林保护（090503）、水土保持与荒漠化防治（090203）</t>
  </si>
  <si>
    <t>应城市森林病虫害防治检疫站</t>
  </si>
  <si>
    <t>病虫害监测、防疫专员</t>
  </si>
  <si>
    <t>从事林业病虫害监测、防治检疫工作</t>
  </si>
  <si>
    <t>专科：林业类（5102）
本科：林学（090501）</t>
  </si>
  <si>
    <t>孝感市老观湖国家湿地公园服务中心</t>
  </si>
  <si>
    <t>从事湿地生态保护、湿地资源管理与利用工作</t>
  </si>
  <si>
    <t>应城市住房和城乡建设局</t>
  </si>
  <si>
    <t>应城市建筑市场管理站</t>
  </si>
  <si>
    <t>会计</t>
  </si>
  <si>
    <t>单位财务管理相关工作</t>
  </si>
  <si>
    <t>专科：财政税务类6301、金融类6302、财务会计类6303、经济贸易类6305、工商管理类6306                        本科：经济学类0201、财政学类0202、金融学类0203、经济与贸易类0204、工商管理类1202</t>
  </si>
  <si>
    <t>应城市房屋征收办公室</t>
  </si>
  <si>
    <t>房屋征收管理员</t>
  </si>
  <si>
    <t>房屋征收相关工作</t>
  </si>
  <si>
    <t>应城市水利和湖泊局</t>
  </si>
  <si>
    <t>排灌总站</t>
  </si>
  <si>
    <t>综合管理</t>
  </si>
  <si>
    <t>从事综合性文字起草、水利工程安全、泵站运行和维修养护等日常管理工作</t>
  </si>
  <si>
    <t>夹河沟泵站</t>
  </si>
  <si>
    <t>龙湖中心泵站</t>
  </si>
  <si>
    <t>汉北堤防河道管理段</t>
  </si>
  <si>
    <t>从事综合性文字材料的起草、水利工程安全和堤防管理段日常管理等工作</t>
  </si>
  <si>
    <t>城关中心泵站</t>
  </si>
  <si>
    <t>财务会计岗</t>
  </si>
  <si>
    <t>负责本泵站日常财务管理，水利工程安全运行方案和维修养护计划等工作</t>
  </si>
  <si>
    <t>专科：63财经商贸大类、6902公共管理类
本科：02经济学、1202工商管理类、1204公共管理类</t>
  </si>
  <si>
    <t>短港水库管理处</t>
  </si>
  <si>
    <t>水利工程施工</t>
  </si>
  <si>
    <t>负责水库安全运行，水雨情测报，水工建筑物的观测、养护等相关工作</t>
  </si>
  <si>
    <t>专科：5501水文水资源类、5502水利工程与管理类、5503水利水电设备类、5504水土保持与水环境类、5403土建施工类、6102计算机类
本科：0811水利类、0810土木类、0809计算机类</t>
  </si>
  <si>
    <t>渔子河水库管理处</t>
  </si>
  <si>
    <t>应城市杨河镇水利管理站</t>
  </si>
  <si>
    <t>从事综合性文字材料的起草、水利工程安全和水利站日常管理等工作</t>
  </si>
  <si>
    <t>应城市农业农村局</t>
  </si>
  <si>
    <t>应城市高标准农田项目服务中心</t>
  </si>
  <si>
    <t>从事文稿起草、文电处理、项目申报等工作。</t>
  </si>
  <si>
    <t>从事财务会计工作。</t>
  </si>
  <si>
    <t>专科：财务会计类6303；
本科：会计学120203K、财务管理120204、审计学120207 
研究生：会计学（120201、1253）、审计学（0257）</t>
  </si>
  <si>
    <t>应城市商务局</t>
  </si>
  <si>
    <t>应城市招商服务中心</t>
  </si>
  <si>
    <t>业务室
职员</t>
  </si>
  <si>
    <t>负责招商引资业务和电子商务相关工作</t>
  </si>
  <si>
    <t>财务室
职员</t>
  </si>
  <si>
    <t>专科：财政税务类（6301）、财务会计类（6303）；
本科：经济学类（0201）、财政学（0202）、金融学类（0203）、经济与贸易类（0204）
研究生：经济学（02大类）</t>
  </si>
  <si>
    <t>应城市应急管理局</t>
  </si>
  <si>
    <t>应城市应急管理综合执法大队</t>
  </si>
  <si>
    <t>行政综合岗</t>
  </si>
  <si>
    <t>从事法制宣传、应急突发事件、安全生产监督管理及综合性材料起草等工作。</t>
  </si>
  <si>
    <t>专科：6805法律实务类，6806法律执行类                                   本科：0301法学类                                                                            研究生：0301法学</t>
  </si>
  <si>
    <t>安全监管岗</t>
  </si>
  <si>
    <t>从事公共应急管理及生产经营单位安全管理工作。</t>
  </si>
  <si>
    <t>应城市应急救援中心</t>
  </si>
  <si>
    <t>防汛抗旱岗</t>
  </si>
  <si>
    <t>从事防汛抗旱工作。</t>
  </si>
  <si>
    <t>专科：5502水利工程与管理类，5503水利水电设备类            本科：0811水利类                                                                         研究生：0815 水利工程</t>
  </si>
  <si>
    <t>应城市应急救援物资储备和信息中心</t>
  </si>
  <si>
    <t>信息管理岗</t>
  </si>
  <si>
    <t>从事办公室文案及宣传等工作。</t>
  </si>
  <si>
    <t xml:space="preserve">专科：660102网络新闻与传播，660201新闻采编与制作                                                          本科：050301新闻学，120401公共事业管理                                                                                            研究生：0503新闻传播学，1201管理科学与工程，1204公共管理学     </t>
  </si>
  <si>
    <t>应城市化工园区安全生产服务中心</t>
  </si>
  <si>
    <t>从事预算编制、财务日常管理、资产管理、绩效管理等工作。</t>
  </si>
  <si>
    <t>专科：6301财政税务类，6303财务会计类                                   本科：0202财政学类，120203K会计学，120204财务管理  
研究生：020203财政学（含税收学），120201会计学，1253会计</t>
  </si>
  <si>
    <t>应城市城市管理执法局</t>
  </si>
  <si>
    <t>应城市城管综合执法大队</t>
  </si>
  <si>
    <t xml:space="preserve">负责城管执法大队执法办案，办公室综合性材料起草等相关工作 </t>
  </si>
  <si>
    <t>0101哲学类、0301法学类、0501中国语言文学类、1204公共管理类、1205图书情报与档案管理类</t>
  </si>
  <si>
    <t>应城市环境卫生服务中心</t>
  </si>
  <si>
    <t>固废股职员</t>
  </si>
  <si>
    <t>主要从事固体废弃物处置规范管理</t>
  </si>
  <si>
    <t>0825环境科学与工程类</t>
  </si>
  <si>
    <t>应城市燃气事业服务中心</t>
  </si>
  <si>
    <t>安全员</t>
  </si>
  <si>
    <t>制定安全培训教育计划，对燃气企业进行安全生产教育，指导相关人员进行安全作业</t>
  </si>
  <si>
    <t>0829安全科学与工程类、0831公安技术类、0828建筑类、0810土木类</t>
  </si>
  <si>
    <t>办公室文员</t>
  </si>
  <si>
    <t>办公室日常事务等相关工作</t>
  </si>
  <si>
    <t>0101哲学类、0301法学类、1204 公共管理类、1205 图书情报与档案管理类</t>
  </si>
  <si>
    <t>应城市市场监督管理局</t>
  </si>
  <si>
    <t>应城市市场监督管理信息中心</t>
  </si>
  <si>
    <t>办公室综合管理岗</t>
  </si>
  <si>
    <t>从事市场监管信息化系统应用、维护，负责档案信息数字化转化、档案管理工作</t>
  </si>
  <si>
    <t>应城市个体劳动者私营企业协会秘书处</t>
  </si>
  <si>
    <t>从事综合性文字材料起草，以及日常事务性工作。</t>
  </si>
  <si>
    <t>法学类（0301）、公共管理类（1204）、中国语言文学类（0501）、工商管理类（1202）</t>
  </si>
  <si>
    <t>应城市统计局</t>
  </si>
  <si>
    <t>应城市普查中心</t>
  </si>
  <si>
    <t>统计调查</t>
  </si>
  <si>
    <t>开展统计调查，到乡镇和基层业务指导、数据核查，撰写统计信息分析。</t>
  </si>
  <si>
    <t>中国语言文学类（0501）、新闻传播学类（0503）、工商管理类（1202）、公共管理类（1204）</t>
  </si>
  <si>
    <t>应城市企业调查队</t>
  </si>
  <si>
    <t>应城市医疗保障局</t>
  </si>
  <si>
    <t>应城市医疗保障服务中心</t>
  </si>
  <si>
    <t>综合管理岗</t>
  </si>
  <si>
    <t>主要从事医保中心日常工作，负责部门会议通知、记录、整理、呈报以及公文流转和其它医保相关工作</t>
  </si>
  <si>
    <t>医疗服务岗</t>
  </si>
  <si>
    <t>主要从事医疗服务管理工作</t>
  </si>
  <si>
    <t>信息保障岗</t>
  </si>
  <si>
    <t>从事计算机管理和医保系统运维</t>
  </si>
  <si>
    <t xml:space="preserve">专科：计算机应用技术610201、计算机网络技术610202、计算机系统与维护610204、软件与信息服务610206                   
本科：计算机科学与技术080902、软件工程080902、网络工程080903、信息安全080904K 
研究生：计算机科学与技术0821、计算机应用技术081203、计算机软件与理论081202    </t>
  </si>
  <si>
    <t>应城市政务服务和大数据局</t>
  </si>
  <si>
    <t>应城市大数据中心</t>
  </si>
  <si>
    <t>行政管理</t>
  </si>
  <si>
    <t>从事行政、事务和业务管理等工作。</t>
  </si>
  <si>
    <t>应城市公共资源交易中心</t>
  </si>
  <si>
    <t>从事办公室文秘工作</t>
  </si>
  <si>
    <t>专科：670201汉语、680502法律文秘、690206行政管理
本科：050101汉语言文学、050102汉语言、120402行政管理
研究生：0501中国语言文学、1204公共管理学</t>
  </si>
  <si>
    <t>应城市公共检验检测中心</t>
  </si>
  <si>
    <t>实验室
检验员</t>
  </si>
  <si>
    <t>负责计量检定检测工作</t>
  </si>
  <si>
    <t xml:space="preserve">物理学类0702、食品科学与工程类0827、仪器类0803、机械类0802、力学类0801、电气类0806、化工与制药类0813  </t>
  </si>
  <si>
    <t>应城市农业技术推广中心</t>
  </si>
  <si>
    <t>办公室 文员</t>
  </si>
  <si>
    <t>从事信息管理、计算机及网络维护、办公室日常工作处理等工作</t>
  </si>
  <si>
    <t>6102计算机类</t>
  </si>
  <si>
    <t>大专（仅限大专）</t>
  </si>
  <si>
    <t>应城市重点项目服务中心</t>
  </si>
  <si>
    <t>业务股室职员</t>
  </si>
  <si>
    <t>负责项目服务的相关工作</t>
  </si>
  <si>
    <t>本科：公共管理类（1204）、管理科学与工程类（1201）
研究生：公共管理类（1204）、管理科学与工程类（1201）</t>
  </si>
  <si>
    <t>研究生学历年龄可放宽至30周岁。</t>
  </si>
  <si>
    <t>湖北应城经济开发区管理委员会</t>
  </si>
  <si>
    <t>应城经济开发区招商项目服务中心</t>
  </si>
  <si>
    <t>负责招商引资业务及园区企业项目服务相关工作。</t>
  </si>
  <si>
    <t>应城经济开发区综合执法中心</t>
  </si>
  <si>
    <t>负责文件起草等办公室相关工作。</t>
  </si>
  <si>
    <t>应城市城北街道办事处</t>
  </si>
  <si>
    <t>应城市城北街道党群服务中心</t>
  </si>
  <si>
    <t>负责行政审批等工作</t>
  </si>
  <si>
    <t>应城市城北街道社区网格管理综合服务中心</t>
  </si>
  <si>
    <t>负责社区网格管理等工作</t>
  </si>
  <si>
    <t>应城市城北街道综合执法中心</t>
  </si>
  <si>
    <t>负责综合执法等工作</t>
  </si>
  <si>
    <t>应城市东马坊街道办事处</t>
  </si>
  <si>
    <t xml:space="preserve">应城市东马坊街道党群服务中心 </t>
  </si>
  <si>
    <t>应城市东马坊街道社区网格管理综合服务中心</t>
  </si>
  <si>
    <t>本科：经济学类(0201)、财政学( 0202)、金融学类(0203)、经济与贸易类(0204)
研究生：理论经济学(0201)、应用经济学(0202)、国际商务学(0254)</t>
  </si>
  <si>
    <t>应城市四里棚街道办事处</t>
  </si>
  <si>
    <t>应城市四里棚街道党群服务中心</t>
  </si>
  <si>
    <t>综合管理岗1</t>
  </si>
  <si>
    <t>从事综合事务管理工作</t>
  </si>
  <si>
    <t>综合管理岗2</t>
  </si>
  <si>
    <t>专科：公共管理类（6902）、语言类（6702）
本科：公共管理类（1204）、中国语言文学类（0501）</t>
  </si>
  <si>
    <t>统计数据管理岗</t>
  </si>
  <si>
    <t>负责数据分析、管理等工作</t>
  </si>
  <si>
    <t>专科：统计类（6304）
本科：统计学类（0712）
研究生：应用统计（0252）</t>
  </si>
  <si>
    <t>应城市四里棚街道社区网格管理综合服务中心</t>
  </si>
  <si>
    <t>从事街道社区网格化管理服务工作</t>
  </si>
  <si>
    <t>综合服务岗</t>
  </si>
  <si>
    <t>从事街道社区网格综合分析管理等相关工作</t>
  </si>
  <si>
    <t>专科：工商管理类（6306）、公共管理类（6902）
本科：管理学（12）
研究生：公共管理（1252）、工商管理（1251）</t>
  </si>
  <si>
    <t>应城市四里棚街道综合执法中心</t>
  </si>
  <si>
    <t>综合执法岗</t>
  </si>
  <si>
    <t>从事综合执法等相关工作</t>
  </si>
  <si>
    <t>应城市长江埠街道办事处</t>
  </si>
  <si>
    <t>长江埠街道党群服务中心</t>
  </si>
  <si>
    <t>负责办理行政审批、民政事务和退役军人事务等相关工作</t>
  </si>
  <si>
    <t>长江埠街道社区网格管理综合服务中心</t>
  </si>
  <si>
    <t>负责信访平台维护、矛盾纠纷调解、应急管理和收集上报相关信息等工作</t>
  </si>
  <si>
    <t>长江埠街道综合执法中心</t>
  </si>
  <si>
    <t>负责城镇管理、行政执法等工作</t>
  </si>
  <si>
    <t>应城市义和镇</t>
  </si>
  <si>
    <t>义和镇退役军人服务站</t>
  </si>
  <si>
    <t>退役军人服务岗</t>
  </si>
  <si>
    <t>完成退事站退役军人日常性工作及主管部门交办的其他工作</t>
  </si>
  <si>
    <t>应城市教育局</t>
  </si>
  <si>
    <t>应城市第一高级中学</t>
  </si>
  <si>
    <t>政治岗</t>
  </si>
  <si>
    <t>中小学教师类（D2）</t>
  </si>
  <si>
    <t>从事高中政治课教学</t>
  </si>
  <si>
    <t>本科：政治学类（0302）、马克思主义理论类（0305）                        研究生：哲学（01）、政治学（0302）、马克思主义理论（0305）</t>
  </si>
  <si>
    <t>本科或硕士研究生</t>
  </si>
  <si>
    <t>有相应学段相应学科教师资格证。</t>
  </si>
  <si>
    <t>语文岗</t>
  </si>
  <si>
    <t>从事高中语文课教学</t>
  </si>
  <si>
    <t>本科：中国语言文学类（0501）、新闻传播学类（0503）、教育学类（0401）     研究生：中国语言文学（0501）、新闻传播学（0503）、教育学（0401）</t>
  </si>
  <si>
    <t>数学岗</t>
  </si>
  <si>
    <t>从事高中数学课教学</t>
  </si>
  <si>
    <t>本科：数学类（0701）、统计学类（0712）                              研究生：数学（0701）</t>
  </si>
  <si>
    <t>英语岗</t>
  </si>
  <si>
    <t>从事高中英语课教学</t>
  </si>
  <si>
    <t>本科：英语（050201）、翻译（050261）、商务英语（050262）                研究生：英语语言文学（050201）、外国语言学及应用语言学（050211）、翻译（0551）</t>
  </si>
  <si>
    <t>物理岗</t>
  </si>
  <si>
    <t>从事高中物理课教学</t>
  </si>
  <si>
    <t>本科：物理学类（0702）               研究生：物理学（0702）</t>
  </si>
  <si>
    <t>应城市第二高级中学</t>
  </si>
  <si>
    <t>生物岗</t>
  </si>
  <si>
    <t>从事高中生物课教学</t>
  </si>
  <si>
    <t>本科：生物科学类（0710）、生物工程类（0830）                              研究生：生物学（0710）、生物工程（0836）</t>
  </si>
  <si>
    <t>地理岗</t>
  </si>
  <si>
    <t>从事高中地理课教学</t>
  </si>
  <si>
    <t>本科：地理科学类（0705）            研究生：地理学（0705）</t>
  </si>
  <si>
    <t>应城市职业教育中心</t>
  </si>
  <si>
    <t>从事职业教育语文课教学</t>
  </si>
  <si>
    <t>从事职业教育数学课教学</t>
  </si>
  <si>
    <t>从事职业教育英语课教学</t>
  </si>
  <si>
    <t>体育岗</t>
  </si>
  <si>
    <t>从事职业教育体育课教学</t>
  </si>
  <si>
    <t>本科：体育学类（0402）                 研究生：体育学（0403）、体育（0452）</t>
  </si>
  <si>
    <t>护理专业岗</t>
  </si>
  <si>
    <t>从事职业教育护理专业课教学</t>
  </si>
  <si>
    <t>本科：护理学类（1011）                 研究生：护理学（100209、1011）、护理（1054）</t>
  </si>
  <si>
    <t>有相应学段教师资格证。</t>
  </si>
  <si>
    <t>汽修专业岗</t>
  </si>
  <si>
    <t>从事职业教育汽修专业课教学</t>
  </si>
  <si>
    <t xml:space="preserve">本科：汽车维修工程教育（080212T）    研究生：机械工程（0802）、机械（0855）    </t>
  </si>
  <si>
    <t>计算机专业岗</t>
  </si>
  <si>
    <t>从事职业教育计算机专业课教学</t>
  </si>
  <si>
    <t>本科：计算机类（0809）               研究生：计算机科学与技术（0812）</t>
  </si>
  <si>
    <t>学前教育专业岗</t>
  </si>
  <si>
    <t>从事职业教育学前教育专业课教学</t>
  </si>
  <si>
    <t>本科：学前教育（040106）               研究生：学前教育学（040105）</t>
  </si>
  <si>
    <t>应城市特殊教育学校</t>
  </si>
  <si>
    <t>培智语文</t>
  </si>
  <si>
    <t>中小学教师类（D1）</t>
  </si>
  <si>
    <t>从事特殊教育培智语文课教学</t>
  </si>
  <si>
    <t>专科：特殊教育（670118K）          
本科：特殊教育（040108）           
研究生：特殊教育学（040109）</t>
  </si>
  <si>
    <t>培智数学</t>
  </si>
  <si>
    <t>从事特殊教育培智数学课教学</t>
  </si>
  <si>
    <t>聋教数学</t>
  </si>
  <si>
    <t>从事特殊教育聋教数学课教学</t>
  </si>
  <si>
    <t>聋教英语</t>
  </si>
  <si>
    <t>从事特殊教育聋教英语课教学</t>
  </si>
  <si>
    <t>应城市卫生健康局</t>
  </si>
  <si>
    <t>应城市人民医院</t>
  </si>
  <si>
    <t>7级</t>
  </si>
  <si>
    <t>西医临床1</t>
  </si>
  <si>
    <t>医疗卫生类（E）</t>
  </si>
  <si>
    <t>从事临床医学影像、眼科、麻醉、急诊、内分泌、神内、心血管、肿瘤等医疗专业工作</t>
  </si>
  <si>
    <t>本科：临床医学（100201K）、医学影像学（100203TK）、麻醉学（100202TK）
研究生：基础医学（1001）、临床医学（1002）</t>
  </si>
  <si>
    <t>45周岁及以下</t>
  </si>
  <si>
    <t>具备副高及以上职称。</t>
  </si>
  <si>
    <t>免</t>
  </si>
  <si>
    <t>1：3</t>
  </si>
  <si>
    <t>西医临床2</t>
  </si>
  <si>
    <t>从事临床神经外科、胃肠外科、肝胆外科、骨科、泌尿外科、妇产科医疗专业工作</t>
  </si>
  <si>
    <t>本科：临床医学（100201K）、基础医学（100101K）
研究生：临床医学（1002）、基础医学（1001）</t>
  </si>
  <si>
    <t>西医临床3</t>
  </si>
  <si>
    <t>从事放射、放疗、超声影像、病理科等医疗专业工作</t>
  </si>
  <si>
    <t>本科：临床医学（100201K）、医学影像学（100203TK）、中西医临床医学（100601K）
研究生：基础医学（1001）、临床医学（1002）</t>
  </si>
  <si>
    <t>40周岁及以下</t>
  </si>
  <si>
    <t>具备中级职称。</t>
  </si>
  <si>
    <t>西医临床4</t>
  </si>
  <si>
    <t>从事眼科、耳鼻咽喉科、口腔科、皮肤科、妇科、产科、儿科等医疗专业工作</t>
  </si>
  <si>
    <t>本科：临床医学（100201K）、基础医学（100101K）、口腔医学（100301K）、儿科学（100207TK）
研究生：基础医学（1001）、临床医学（1002）、口腔医学（1003）</t>
  </si>
  <si>
    <t>西医临床5</t>
  </si>
  <si>
    <t>从事泌尿外科、胃肠外科、肝胆外科、骨科、麻醉等医疗专业工作</t>
  </si>
  <si>
    <t>本科：临床医学（100201K）、儿科学（100207TK）、麻醉学（100202TK）
研究生：基础医学（1001）、临床医学（1002）、外科学（100212）</t>
  </si>
  <si>
    <t>西医临床6</t>
  </si>
  <si>
    <t>从事呼吸内科、神经内科、肾病内科、感染性疾病科、消化内科、康复疼痛科、肿瘤内科、心电图等医疗专业工作</t>
  </si>
  <si>
    <t>本科：临床医学（100201K）、基础医学（100101K）、中西医临床医学（100601K）、康复治疗学（101005）、针灸推拿学（100502K）
研究生：基础医学（1001）、针灸推拿学（100512）、临床医学（1002）</t>
  </si>
  <si>
    <t>西医临床7</t>
  </si>
  <si>
    <t>从事放射、放疗、介入、超声等医疗专业工作</t>
  </si>
  <si>
    <t>本科：临床医学（100201K）、医学影像学（100203TK）
研究生：临床医学（1002）、医学技术（1058）</t>
  </si>
  <si>
    <t>1.应届（含2年择业期未落实工作）毕业生不作执业资格和专业技术职称要求，但须在2年内取得相应资格和职称；
2.其他人员必须有相应执业资格或初级及以上专业技术职称；
3.具备中级职称者，年龄放宽至40周岁及以下，不作学位要求；
4.具备高级职称者，年龄放宽至45周岁及以下，不作学位要求。</t>
  </si>
  <si>
    <t>西医临床8</t>
  </si>
  <si>
    <t>从事临床妇产科、儿科、新生儿、眼科、耳鼻咽喉科、口腔科医疗专业工作</t>
  </si>
  <si>
    <t>本科：临床医学（100201K）、基础医学（100101K）、儿科学（100207TK）、中西医临床医学（100601K）、口腔医学（100301K）
研究生：基础医学（1001）、临床医学（1002）、口腔医学（1003）</t>
  </si>
  <si>
    <t>西医临床9</t>
  </si>
  <si>
    <t>从事临床肝胆外科、泌尿外科、胃肠外科、神经外科、骨科等医疗相关专业工作</t>
  </si>
  <si>
    <t>本科：临床医学（100201K）、基础医学（100101K）
研究生：基础医学（1001）、外科学（100212）、临床医学（1002）</t>
  </si>
  <si>
    <t>西医临床10</t>
  </si>
  <si>
    <t>从事临床急诊、重症医学科、麻醉科医疗专业工作</t>
  </si>
  <si>
    <t>本科：临床医学（100201K）、基础医学（100101K）、麻醉学（100202TK）、中西医临床医学（100601K）
研究生：基础医学（1001）外科学（100212）、临床医学（1002）</t>
  </si>
  <si>
    <t>西医临床11</t>
  </si>
  <si>
    <t>从事临床呼吸内科、内分泌科、神经内科、肾病内科、感染性疾病科、皮肤科等医疗专业工作</t>
  </si>
  <si>
    <t>本科：临床医学（100201K）、基础医学（100101K）、中西医临床医学（100601K）
研究生：基础医学（1001）、临床医学（1002）</t>
  </si>
  <si>
    <t>西医临床12</t>
  </si>
  <si>
    <t>从事临床心血管内科、血液肿瘤内科、消化内科、康复疼痛科、健康体检科等医疗专业工作</t>
  </si>
  <si>
    <t>中医临床</t>
  </si>
  <si>
    <t>从事中医诊疗相关工作</t>
  </si>
  <si>
    <t>本科：中医学（100501K）、中西医临床医学（100601K）、中医骨伤科学（100513TK）
研究生：中医学（1005）、中西医结合（1006）</t>
  </si>
  <si>
    <t>护理1</t>
  </si>
  <si>
    <t>负责基础护理、临床护理相关工作</t>
  </si>
  <si>
    <t>本科：护理学（101101）、助产学（101102T）
研究生：护理学（1011）</t>
  </si>
  <si>
    <t>护理2</t>
  </si>
  <si>
    <t>负责心血管、胃肠外科、妇科、神经外科等基础护理、临床护理相关工作</t>
  </si>
  <si>
    <t>护理3</t>
  </si>
  <si>
    <t>负责健康体检科、呼吸内科、眼科、神经内科基础护理、临床护理相关工作</t>
  </si>
  <si>
    <t>护理4</t>
  </si>
  <si>
    <t>1.应届（含2年择业期未落实工作）毕业生不作执业资格和专业技术职称要求，但须在2年内取得相应资格和职称；
2.其他人员必须有相应执业资格或初级及以上专业技术职称。</t>
  </si>
  <si>
    <t>医学技术1</t>
  </si>
  <si>
    <t>负责放射、放疗、介入、超声等相关工作</t>
  </si>
  <si>
    <t>本科：临床医学（100201K）、医学影像技术（101003）、生物医学工程（082601）、核工程与核技术（082201）
研究生：医学技术（1058）</t>
  </si>
  <si>
    <t>1.应届（含2年择业期未落实工作）毕业生不作专业技术职称要求，但须在2年内取得相应职称；
2.其他人员必须有相应初级及以上专业技术职称；
3.具备中级职称者，年龄放宽至40周岁及以下，不作学位要求；
4.具备高级职称者，年龄放宽至45周岁及以下，不作学位要求。</t>
  </si>
  <si>
    <t>医学技术2</t>
  </si>
  <si>
    <t>负责医学检验、病理等相关工作</t>
  </si>
  <si>
    <t>本科：医学检验技术（101001）
研究生：医学技术（1058）</t>
  </si>
  <si>
    <t>医学技术3</t>
  </si>
  <si>
    <t>1.具备中级及以上职称；
2.具备高级职称者，年龄放宽至45周岁及以下。</t>
  </si>
  <si>
    <t>医学技术4</t>
  </si>
  <si>
    <t>负责医疗康复相关工作</t>
  </si>
  <si>
    <t>本科：针灸推拿学（100502K）
研究生：针灸推拿学（100512）</t>
  </si>
  <si>
    <t>药剂1</t>
  </si>
  <si>
    <t>从事药师及药学管理相关工作</t>
  </si>
  <si>
    <t>本科：药学（100701）、临床药学（100703TK）、药事管理（100704T）、制药工程（81302）
研究生：药学（1007）</t>
  </si>
  <si>
    <t>药剂2</t>
  </si>
  <si>
    <t>办公室档案信息员</t>
  </si>
  <si>
    <t>从事档案、信息相关工作</t>
  </si>
  <si>
    <t>本科：公共管理类（1204）、工商管理类（1202）、图书情报与档案管理类（1205）
研究生：公共管理（1204）、工商管理（1202）、图书情报与档案管理（1205）</t>
  </si>
  <si>
    <t>1.具备档案专业中级职称者，年龄放宽至40周岁及以下；
2.具备档案专业高级职称者，年龄放宽至45周岁及以下。</t>
  </si>
  <si>
    <t>人力资源管理</t>
  </si>
  <si>
    <t>从事人力资源管理工作</t>
  </si>
  <si>
    <t>本科：公共事业管理(120401)、人力资源管理（120206）、行政管理(120402)、法学（030101K）
研究生：行政管理（120401）、公共管理（1252）、人力资源管理（1204J1）</t>
  </si>
  <si>
    <t>1.具备中级职称者（人力资源方向），年龄放宽至40周岁及以下，不作学位要求；
2.具备高级职称者（人力资源方向），年龄放宽至45周岁及以下，不作学位要求。</t>
  </si>
  <si>
    <t>从事财务科会计工作</t>
  </si>
  <si>
    <t>本科：会计学（120203K）、财务管理（120204）、金融学（020301K）、国际经济与贸易（020401）
研究生：会计学（1253）、财务管理（1202Z1）</t>
  </si>
  <si>
    <t>质量管理科技术员</t>
  </si>
  <si>
    <t>从事信息安全与管理相关工作</t>
  </si>
  <si>
    <t>本科：信息管理与信息系统（120102）、电子科学与技术（080702）、电气工程及其自动化（080601）、计算机科学与技术（080901）、统计学（071201）
研究生：计算机科学与技术（821）、电气工程（0808）</t>
  </si>
  <si>
    <t>应城市中医医院</t>
  </si>
  <si>
    <t>负责临床医疗相关专业工作</t>
  </si>
  <si>
    <t>本科：临床医学（100201K）、
医学影像学（100203TK）、麻醉学（100202TK）、儿科学（100207TK）
硕士研究生：临床医学（1002）</t>
  </si>
  <si>
    <t>负责口腔临床医疗工作</t>
  </si>
  <si>
    <t>本科：口腔医学（100301K）
硕士研究生：口腔医学（1003）</t>
  </si>
  <si>
    <t>1.应届（含2年择业期未落实工作）毕业生不作执业资格和专业技术职称要求，但须在2年内取得相应资格和职称；
2.其他人员必须有相应执业资格或初级及以上专业技术职称；
3.具备中级职称者，年龄放宽至40周岁及以下，具备高级职称者，年龄放宽至45周岁及以下。</t>
  </si>
  <si>
    <t>中医临床1</t>
  </si>
  <si>
    <t>负责中医临床医疗相关专业工作</t>
  </si>
  <si>
    <t>本科：中医学（100501K)、中西医临床医学（100601K）、中医骨伤科学（100513TK）
硕士研究生：中医学（1005）、中西医结合（1006）</t>
  </si>
  <si>
    <t>中医临床2</t>
  </si>
  <si>
    <t>本科：中医学（100501K)、中西医临床医学（100601K）、中医骨伤科学（100513TK）硕士研究生：中医学（1005）、中西医结合（1006）</t>
  </si>
  <si>
    <t>中医临床3</t>
  </si>
  <si>
    <t>负责神经内科专业疾病的中医临床医疗相关专业工作</t>
  </si>
  <si>
    <t>本科：中医学（100501K)、中西医临床医学（100601K）
硕士研究生：中医学（1005）、中西医结合（1006）</t>
  </si>
  <si>
    <t>中医临床4</t>
  </si>
  <si>
    <t>负责消化内科专业疾病的中医临床医疗相关专业工作</t>
  </si>
  <si>
    <t>中医临床5</t>
  </si>
  <si>
    <t>负责老年医学中医临床医疗相关专业工作</t>
  </si>
  <si>
    <t>中医临床6</t>
  </si>
  <si>
    <t>负责心血管内科专业疾病的中医临床医疗相关专业工作</t>
  </si>
  <si>
    <t>中医临床7</t>
  </si>
  <si>
    <t>负责肾内科专业疾病的中医临床医疗相关专业工作</t>
  </si>
  <si>
    <t>中医临床8</t>
  </si>
  <si>
    <t>负责呼吸内科专业疾病的中医临床医疗相关专业工作</t>
  </si>
  <si>
    <t>中医临床9</t>
  </si>
  <si>
    <t>负责内分泌科专业疾病的中医临床医疗相关专业工作</t>
  </si>
  <si>
    <t>中医临床10</t>
  </si>
  <si>
    <t>负责骨伤专业疾病的中医临床医疗相关专业工作</t>
  </si>
  <si>
    <t>中医临床11</t>
  </si>
  <si>
    <t>负责中医康复临床医疗相关专业工作</t>
  </si>
  <si>
    <t>本科：中医学（100501K)、中西医临床医学（100601K）、针灸推拿学（100502K）
硕士研究生：中医学（1005）、中西医结合（1006）、针灸推拿学（100512）</t>
  </si>
  <si>
    <t>负责临床护理工作</t>
  </si>
  <si>
    <t>本科：护理学（101101）、助产学（101102T）
硕士研究生：护理学（1011）</t>
  </si>
  <si>
    <t>药剂</t>
  </si>
  <si>
    <t>负责药（中药）学相关工作</t>
  </si>
  <si>
    <t>药学（100701）、中药学（100801）、临床药学（100703TK）、制药工程（081302)</t>
  </si>
  <si>
    <t>负责财务科会计工作</t>
  </si>
  <si>
    <t>会计学（120203K）、财务管理（120204）、应用统计学(071202)</t>
  </si>
  <si>
    <t>信息技术员</t>
  </si>
  <si>
    <t>负责医院信息技术工作</t>
  </si>
  <si>
    <t>计算机科学与技术（080901）、电子信息工程（080701）、电子商务（120801）、网络与新媒体（050306T）</t>
  </si>
  <si>
    <t>应城市妇幼保健计划生育服务中心</t>
  </si>
  <si>
    <t>临床医学（100201K）、基础医学（100101K）、医学影像学（100203TK）、麻醉学（100202TK）、儿科学（100207TK）、中西医临床医学（100601K）、康复治疗学（101005）</t>
  </si>
  <si>
    <t>从事临床疾病诊疗活动</t>
  </si>
  <si>
    <t>临床医学类（1002）、中医学类（1005）</t>
  </si>
  <si>
    <t>从事临床检验技术工作</t>
  </si>
  <si>
    <t>医学技术类（1010）</t>
  </si>
  <si>
    <t>1.应届（含2年择业期未落实工作）毕业生不作专业技术职称要求，但须在2年内取得相应职称；
2.其他人员必须有相应初级及以上专业技术职称；
3.具备中级及以上职称者，年龄放宽至40周岁及以下。</t>
  </si>
  <si>
    <t>从事影像及放射工作</t>
  </si>
  <si>
    <t>从事儿童康复诊疗活动</t>
  </si>
  <si>
    <t>从事药事管理工作</t>
  </si>
  <si>
    <t>药学类（1007）</t>
  </si>
  <si>
    <t>从事临床护理诊疗活动</t>
  </si>
  <si>
    <t>专科：护理类（6202）                    本科：护理学类（1011）</t>
  </si>
  <si>
    <t>1.应届（含2年择业期未落实工作）毕业生不作执业资格和专业技术职称要求，但须在2年内取得相应资格和职称；
2.其他人员必须有相应执业资格或初级及以上专业技术职称；
3.具备中级及以上职称者，年龄放宽至40周岁及以下。</t>
  </si>
  <si>
    <t>从事财务工作</t>
  </si>
  <si>
    <t>工商管理类（1202）</t>
  </si>
  <si>
    <t>应城市疾病预防控制中心</t>
  </si>
  <si>
    <t>公共卫生管理</t>
  </si>
  <si>
    <t>从事疾病预防与控制工作</t>
  </si>
  <si>
    <t>预防医学（100401K）</t>
  </si>
  <si>
    <t>西医临床</t>
  </si>
  <si>
    <t>从事职业健康体检工作</t>
  </si>
  <si>
    <t>临床医学（100201K）</t>
  </si>
  <si>
    <t>从事疫情信息情报工作</t>
  </si>
  <si>
    <t>网络工程（080903）、
信息安全（080904K）、
物联网工程（080905）</t>
  </si>
  <si>
    <t>1.应届（含2年择业期未落实工作）毕业生不作专业技术职称要求，但须在2年内取得相应职称；
2.其他人员必须有相应初级及以上专业技术职称。</t>
  </si>
  <si>
    <t>从事卫生检验与检疫工作</t>
  </si>
  <si>
    <t>卫生检验与检疫（101007）、
医学检验技术（101001）</t>
  </si>
  <si>
    <t>从事专业工作1年及以上</t>
  </si>
  <si>
    <t>1.应届（含2年择业期未落实工作）毕业生不作专业技术职称要求，但须在2年内取得相应职称；
2.其他人员必须有相应初级及以上专业技术职称；
3.具备中级职称者，年龄放宽至40周岁及以下，具备高级职称者，年龄放宽至45周岁及以下。</t>
  </si>
  <si>
    <t>从事医学影像工作</t>
  </si>
  <si>
    <t>医学影像学（100203TK）、
医学影像技术（101003）</t>
  </si>
  <si>
    <t>从事血防专业医学检验技术工作</t>
  </si>
  <si>
    <t>专科：医学技术类（6204）
本科：医学技术类（1010）</t>
  </si>
  <si>
    <t>应城市血防医院</t>
  </si>
  <si>
    <t>专科：临床医学类（6201）
本科：临床医学类（1002）</t>
  </si>
  <si>
    <t>护理</t>
  </si>
  <si>
    <t>应城市卫生和计划生育综合监督执法局</t>
  </si>
  <si>
    <t>卫生健康监督与管理</t>
  </si>
  <si>
    <t>应城市急救中心</t>
  </si>
  <si>
    <t>急救护理与培训</t>
  </si>
  <si>
    <t>专科：护理类（6202）
本科：护理学类（1011）</t>
  </si>
  <si>
    <t>须在2年内取得相应资格和职称。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</si>
</sst>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6">
    <font>
      <sz val="11"/>
      <color indexed="8"/>
      <name val="宋体"/>
      <charset val="134"/>
    </font>
    <font>
      <sz val="11"/>
      <color theme="1"/>
      <name val="宋体"/>
      <charset val="134"/>
    </font>
    <font>
      <sz val="10"/>
      <color theme="1"/>
      <name val="黑体"/>
      <charset val="134"/>
    </font>
    <font>
      <sz val="10"/>
      <color theme="1"/>
      <name val="宋体"/>
      <charset val="134"/>
    </font>
    <font>
      <sz val="11"/>
      <color theme="1"/>
      <name val="黑体"/>
      <charset val="134"/>
    </font>
    <font>
      <sz val="12"/>
      <color theme="1"/>
      <name val="宋体"/>
      <charset val="134"/>
    </font>
    <font>
      <sz val="10"/>
      <color theme="1"/>
      <name val="宋体"/>
      <charset val="134"/>
      <scheme val="minor"/>
    </font>
    <font>
      <sz val="20"/>
      <color theme="1"/>
      <name val="方正小标宋简体"/>
      <charset val="134"/>
    </font>
    <font>
      <sz val="10"/>
      <color theme="1"/>
      <name val="方正小标宋简体"/>
      <charset val="134"/>
    </font>
    <font>
      <sz val="9"/>
      <color theme="1"/>
      <name val="方正小标宋简体"/>
      <charset val="134"/>
    </font>
    <font>
      <sz val="10"/>
      <name val="宋体"/>
      <charset val="134"/>
    </font>
    <font>
      <sz val="10"/>
      <name val="宋体"/>
      <charset val="134"/>
      <scheme val="minor"/>
    </font>
    <font>
      <sz val="10"/>
      <color theme="1"/>
      <name val="仿宋_GB2312"/>
      <charset val="134"/>
    </font>
    <font>
      <sz val="10"/>
      <color theme="1"/>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14"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2"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14"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7" borderId="3"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4" applyNumberFormat="0" applyFill="0" applyAlignment="0" applyProtection="0">
      <alignment vertical="center"/>
    </xf>
    <xf numFmtId="0" fontId="26" fillId="0" borderId="4" applyNumberFormat="0" applyFill="0" applyAlignment="0" applyProtection="0">
      <alignment vertical="center"/>
    </xf>
    <xf numFmtId="0" fontId="18" fillId="9" borderId="0" applyNumberFormat="0" applyBorder="0" applyAlignment="0" applyProtection="0">
      <alignment vertical="center"/>
    </xf>
    <xf numFmtId="0" fontId="21" fillId="0" borderId="5" applyNumberFormat="0" applyFill="0" applyAlignment="0" applyProtection="0">
      <alignment vertical="center"/>
    </xf>
    <xf numFmtId="0" fontId="18" fillId="10" borderId="0" applyNumberFormat="0" applyBorder="0" applyAlignment="0" applyProtection="0">
      <alignment vertical="center"/>
    </xf>
    <xf numFmtId="0" fontId="27" fillId="11" borderId="6" applyNumberFormat="0" applyAlignment="0" applyProtection="0">
      <alignment vertical="center"/>
    </xf>
    <xf numFmtId="0" fontId="28" fillId="11" borderId="2" applyNumberFormat="0" applyAlignment="0" applyProtection="0">
      <alignment vertical="center"/>
    </xf>
    <xf numFmtId="0" fontId="29" fillId="12" borderId="7"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0" fillId="0" borderId="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0" fillId="0" borderId="0">
      <alignment vertical="center"/>
    </xf>
    <xf numFmtId="0" fontId="34" fillId="0" borderId="0">
      <alignment vertical="center"/>
    </xf>
    <xf numFmtId="0" fontId="35" fillId="0" borderId="0">
      <alignment vertical="center"/>
    </xf>
  </cellStyleXfs>
  <cellXfs count="52">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lignment vertical="center"/>
    </xf>
    <xf numFmtId="0" fontId="4" fillId="0" borderId="0" xfId="0" applyFont="1" applyFill="1" applyAlignment="1">
      <alignment horizontal="center" vertical="center" wrapText="1"/>
    </xf>
    <xf numFmtId="0" fontId="1" fillId="0" borderId="0" xfId="0" applyNumberFormat="1" applyFont="1" applyFill="1" applyAlignment="1">
      <alignment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lignment vertical="center"/>
    </xf>
    <xf numFmtId="0" fontId="6"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176" fontId="3"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5" fillId="0" borderId="0" xfId="0" applyFont="1" applyFill="1" applyAlignment="1">
      <alignment horizontal="left" vertical="center" wrapText="1"/>
    </xf>
    <xf numFmtId="0" fontId="7"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6"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8" fillId="0" borderId="0" xfId="0" applyFont="1" applyFill="1" applyAlignment="1">
      <alignment horizontal="left" vertical="center" wrapText="1"/>
    </xf>
    <xf numFmtId="0" fontId="8" fillId="0" borderId="1" xfId="0" applyFont="1" applyFill="1" applyBorder="1" applyAlignment="1">
      <alignment horizontal="left" vertical="center" wrapText="1"/>
    </xf>
    <xf numFmtId="176" fontId="8"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12" fillId="0" borderId="0" xfId="0" applyFont="1" applyFill="1" applyAlignment="1">
      <alignment horizontal="justify" vertical="center"/>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1" fillId="0" borderId="0" xfId="0" applyFont="1" applyFill="1">
      <alignment vertical="center"/>
    </xf>
    <xf numFmtId="176" fontId="10"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76"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0" fillId="0" borderId="0" xfId="0" applyFont="1" applyFill="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8" xfId="50"/>
    <cellStyle name="常规 3" xfId="51"/>
    <cellStyle name="常规 2" xfId="52"/>
  </cellStyles>
  <tableStyles count="0" defaultTableStyle="TableStyleMedium9"/>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193"/>
  <sheetViews>
    <sheetView tabSelected="1" zoomScale="90" zoomScaleNormal="90" workbookViewId="0">
      <pane ySplit="4" topLeftCell="A5" activePane="bottomLeft" state="frozen"/>
      <selection/>
      <selection pane="bottomLeft" activeCell="W10" sqref="W10"/>
    </sheetView>
  </sheetViews>
  <sheetFormatPr defaultColWidth="9" defaultRowHeight="13.5"/>
  <cols>
    <col min="1" max="1" width="3.61666666666667" style="1" customWidth="1"/>
    <col min="2" max="2" width="8.475" style="14" customWidth="1"/>
    <col min="3" max="3" width="12.375" style="3" customWidth="1"/>
    <col min="4" max="4" width="5.83333333333333" style="3" customWidth="1"/>
    <col min="5" max="5" width="4.5" style="3" customWidth="1"/>
    <col min="6" max="6" width="3.25" style="3" customWidth="1"/>
    <col min="7" max="7" width="5.975" style="3" customWidth="1"/>
    <col min="8" max="8" width="7.35" style="3" customWidth="1"/>
    <col min="9" max="9" width="4.5" style="15" customWidth="1"/>
    <col min="10" max="10" width="17.125" style="3" customWidth="1"/>
    <col min="11" max="11" width="27" style="3" customWidth="1"/>
    <col min="12" max="12" width="11.5" style="3" customWidth="1"/>
    <col min="13" max="13" width="5.625" style="3" customWidth="1"/>
    <col min="14" max="14" width="8.33333333333333" style="3" customWidth="1"/>
    <col min="15" max="15" width="6.375" style="3" customWidth="1"/>
    <col min="16" max="16" width="29.625" style="16" customWidth="1"/>
    <col min="17" max="18" width="4.15833333333333" style="16" customWidth="1"/>
    <col min="19" max="19" width="4.85833333333333" style="3" customWidth="1"/>
    <col min="20" max="20" width="9" style="1" customWidth="1"/>
    <col min="21" max="16384" width="9" style="1"/>
  </cols>
  <sheetData>
    <row r="1" ht="33" customHeight="1" spans="1:2">
      <c r="A1" s="17" t="s">
        <v>0</v>
      </c>
      <c r="B1" s="17"/>
    </row>
    <row r="2" s="1" customFormat="1" ht="36" customHeight="1" spans="1:19">
      <c r="A2" s="18" t="s">
        <v>1</v>
      </c>
      <c r="B2" s="19"/>
      <c r="C2" s="20"/>
      <c r="D2" s="20"/>
      <c r="E2" s="20"/>
      <c r="F2" s="20"/>
      <c r="G2" s="20"/>
      <c r="H2" s="20"/>
      <c r="I2" s="20"/>
      <c r="J2" s="20"/>
      <c r="K2" s="20"/>
      <c r="L2" s="20"/>
      <c r="M2" s="20"/>
      <c r="N2" s="20"/>
      <c r="O2" s="20"/>
      <c r="P2" s="33"/>
      <c r="Q2" s="20"/>
      <c r="R2" s="20"/>
      <c r="S2" s="20"/>
    </row>
    <row r="3" s="1" customFormat="1" ht="27" spans="1:19">
      <c r="A3" s="21"/>
      <c r="B3" s="22" t="s">
        <v>2</v>
      </c>
      <c r="C3" s="22"/>
      <c r="D3" s="22" t="s">
        <v>3</v>
      </c>
      <c r="E3" s="22"/>
      <c r="F3" s="22"/>
      <c r="G3" s="22"/>
      <c r="H3" s="22"/>
      <c r="I3" s="22"/>
      <c r="J3" s="22"/>
      <c r="K3" s="22" t="s">
        <v>4</v>
      </c>
      <c r="L3" s="22"/>
      <c r="M3" s="22"/>
      <c r="N3" s="22"/>
      <c r="O3" s="22"/>
      <c r="P3" s="34"/>
      <c r="Q3" s="22" t="s">
        <v>5</v>
      </c>
      <c r="R3" s="22"/>
      <c r="S3" s="22"/>
    </row>
    <row r="4" s="2" customFormat="1" ht="54" spans="1:19">
      <c r="A4" s="22" t="s">
        <v>6</v>
      </c>
      <c r="B4" s="22" t="s">
        <v>7</v>
      </c>
      <c r="C4" s="22" t="s">
        <v>8</v>
      </c>
      <c r="D4" s="23" t="s">
        <v>9</v>
      </c>
      <c r="E4" s="23" t="s">
        <v>10</v>
      </c>
      <c r="F4" s="22" t="s">
        <v>11</v>
      </c>
      <c r="G4" s="22" t="s">
        <v>12</v>
      </c>
      <c r="H4" s="22" t="s">
        <v>13</v>
      </c>
      <c r="I4" s="35" t="s">
        <v>14</v>
      </c>
      <c r="J4" s="22" t="s">
        <v>15</v>
      </c>
      <c r="K4" s="22" t="s">
        <v>16</v>
      </c>
      <c r="L4" s="22" t="s">
        <v>17</v>
      </c>
      <c r="M4" s="22" t="s">
        <v>18</v>
      </c>
      <c r="N4" s="22" t="s">
        <v>19</v>
      </c>
      <c r="O4" s="23" t="s">
        <v>20</v>
      </c>
      <c r="P4" s="34" t="s">
        <v>21</v>
      </c>
      <c r="Q4" s="22" t="s">
        <v>22</v>
      </c>
      <c r="R4" s="22" t="s">
        <v>23</v>
      </c>
      <c r="S4" s="22" t="s">
        <v>24</v>
      </c>
    </row>
    <row r="5" s="3" customFormat="1" ht="69" customHeight="1" spans="1:19">
      <c r="A5" s="24">
        <v>1</v>
      </c>
      <c r="B5" s="24" t="s">
        <v>25</v>
      </c>
      <c r="C5" s="24" t="s">
        <v>26</v>
      </c>
      <c r="D5" s="24" t="s">
        <v>27</v>
      </c>
      <c r="E5" s="24" t="s">
        <v>28</v>
      </c>
      <c r="F5" s="24"/>
      <c r="G5" s="24" t="s">
        <v>29</v>
      </c>
      <c r="H5" s="24" t="s">
        <v>30</v>
      </c>
      <c r="I5" s="36">
        <v>1</v>
      </c>
      <c r="J5" s="24" t="s">
        <v>31</v>
      </c>
      <c r="K5" s="24" t="s">
        <v>32</v>
      </c>
      <c r="L5" s="24" t="s">
        <v>33</v>
      </c>
      <c r="M5" s="24" t="s">
        <v>34</v>
      </c>
      <c r="N5" s="24" t="s">
        <v>35</v>
      </c>
      <c r="O5" s="24" t="s">
        <v>36</v>
      </c>
      <c r="P5" s="37" t="s">
        <v>36</v>
      </c>
      <c r="Q5" s="24" t="s">
        <v>37</v>
      </c>
      <c r="R5" s="24" t="s">
        <v>37</v>
      </c>
      <c r="S5" s="39" t="s">
        <v>38</v>
      </c>
    </row>
    <row r="6" s="3" customFormat="1" ht="69" customHeight="1" spans="1:19">
      <c r="A6" s="24">
        <v>2</v>
      </c>
      <c r="B6" s="24" t="s">
        <v>25</v>
      </c>
      <c r="C6" s="24" t="s">
        <v>26</v>
      </c>
      <c r="D6" s="24" t="s">
        <v>27</v>
      </c>
      <c r="E6" s="24" t="s">
        <v>28</v>
      </c>
      <c r="F6" s="24"/>
      <c r="G6" s="24" t="s">
        <v>39</v>
      </c>
      <c r="H6" s="24" t="s">
        <v>30</v>
      </c>
      <c r="I6" s="24">
        <v>1</v>
      </c>
      <c r="J6" s="24" t="s">
        <v>31</v>
      </c>
      <c r="K6" s="24" t="s">
        <v>32</v>
      </c>
      <c r="L6" s="24" t="s">
        <v>33</v>
      </c>
      <c r="M6" s="24" t="s">
        <v>34</v>
      </c>
      <c r="N6" s="24" t="s">
        <v>40</v>
      </c>
      <c r="O6" s="24" t="s">
        <v>36</v>
      </c>
      <c r="P6" s="37" t="s">
        <v>36</v>
      </c>
      <c r="Q6" s="24" t="s">
        <v>37</v>
      </c>
      <c r="R6" s="24" t="s">
        <v>37</v>
      </c>
      <c r="S6" s="39" t="s">
        <v>38</v>
      </c>
    </row>
    <row r="7" s="3" customFormat="1" ht="51" customHeight="1" spans="1:20">
      <c r="A7" s="24">
        <v>3</v>
      </c>
      <c r="B7" s="25" t="s">
        <v>41</v>
      </c>
      <c r="C7" s="25" t="s">
        <v>42</v>
      </c>
      <c r="D7" s="25" t="s">
        <v>43</v>
      </c>
      <c r="E7" s="25" t="s">
        <v>44</v>
      </c>
      <c r="F7" s="25"/>
      <c r="G7" s="25" t="s">
        <v>45</v>
      </c>
      <c r="H7" s="25" t="s">
        <v>46</v>
      </c>
      <c r="I7" s="25">
        <v>1</v>
      </c>
      <c r="J7" s="25" t="s">
        <v>47</v>
      </c>
      <c r="K7" s="25" t="s">
        <v>48</v>
      </c>
      <c r="L7" s="25" t="s">
        <v>49</v>
      </c>
      <c r="M7" s="25" t="s">
        <v>50</v>
      </c>
      <c r="N7" s="25" t="s">
        <v>35</v>
      </c>
      <c r="O7" s="25" t="s">
        <v>36</v>
      </c>
      <c r="P7" s="38" t="s">
        <v>51</v>
      </c>
      <c r="Q7" s="24" t="s">
        <v>37</v>
      </c>
      <c r="R7" s="24" t="s">
        <v>37</v>
      </c>
      <c r="S7" s="39" t="s">
        <v>38</v>
      </c>
      <c r="T7" s="40"/>
    </row>
    <row r="8" s="3" customFormat="1" ht="35" customHeight="1" spans="1:19">
      <c r="A8" s="24">
        <v>4</v>
      </c>
      <c r="B8" s="24" t="s">
        <v>52</v>
      </c>
      <c r="C8" s="24" t="s">
        <v>53</v>
      </c>
      <c r="D8" s="24" t="s">
        <v>27</v>
      </c>
      <c r="E8" s="24" t="s">
        <v>54</v>
      </c>
      <c r="F8" s="24"/>
      <c r="G8" s="24" t="s">
        <v>55</v>
      </c>
      <c r="H8" s="24" t="s">
        <v>30</v>
      </c>
      <c r="I8" s="36">
        <v>1</v>
      </c>
      <c r="J8" s="24" t="s">
        <v>56</v>
      </c>
      <c r="K8" s="24" t="s">
        <v>32</v>
      </c>
      <c r="L8" s="24" t="s">
        <v>57</v>
      </c>
      <c r="M8" s="24" t="s">
        <v>34</v>
      </c>
      <c r="N8" s="24" t="s">
        <v>40</v>
      </c>
      <c r="O8" s="24" t="s">
        <v>36</v>
      </c>
      <c r="P8" s="37" t="s">
        <v>36</v>
      </c>
      <c r="Q8" s="24" t="s">
        <v>37</v>
      </c>
      <c r="R8" s="24" t="s">
        <v>37</v>
      </c>
      <c r="S8" s="39" t="s">
        <v>38</v>
      </c>
    </row>
    <row r="9" s="4" customFormat="1" ht="35" customHeight="1" spans="1:19">
      <c r="A9" s="24">
        <v>5</v>
      </c>
      <c r="B9" s="24" t="s">
        <v>58</v>
      </c>
      <c r="C9" s="24" t="s">
        <v>59</v>
      </c>
      <c r="D9" s="24" t="s">
        <v>27</v>
      </c>
      <c r="E9" s="24" t="s">
        <v>54</v>
      </c>
      <c r="F9" s="24"/>
      <c r="G9" s="24" t="s">
        <v>60</v>
      </c>
      <c r="H9" s="24" t="s">
        <v>30</v>
      </c>
      <c r="I9" s="24">
        <v>1</v>
      </c>
      <c r="J9" s="24" t="s">
        <v>61</v>
      </c>
      <c r="K9" s="24" t="s">
        <v>32</v>
      </c>
      <c r="L9" s="24" t="s">
        <v>57</v>
      </c>
      <c r="M9" s="24" t="s">
        <v>34</v>
      </c>
      <c r="N9" s="24" t="s">
        <v>40</v>
      </c>
      <c r="O9" s="24" t="s">
        <v>36</v>
      </c>
      <c r="P9" s="37" t="s">
        <v>36</v>
      </c>
      <c r="Q9" s="24" t="s">
        <v>37</v>
      </c>
      <c r="R9" s="24" t="s">
        <v>37</v>
      </c>
      <c r="S9" s="39" t="s">
        <v>38</v>
      </c>
    </row>
    <row r="10" s="3" customFormat="1" ht="36" spans="1:19">
      <c r="A10" s="24">
        <v>6</v>
      </c>
      <c r="B10" s="24" t="s">
        <v>62</v>
      </c>
      <c r="C10" s="24" t="s">
        <v>62</v>
      </c>
      <c r="D10" s="24" t="s">
        <v>27</v>
      </c>
      <c r="E10" s="24" t="s">
        <v>54</v>
      </c>
      <c r="F10" s="24"/>
      <c r="G10" s="24" t="s">
        <v>63</v>
      </c>
      <c r="H10" s="24" t="s">
        <v>30</v>
      </c>
      <c r="I10" s="36">
        <v>1</v>
      </c>
      <c r="J10" s="24" t="s">
        <v>64</v>
      </c>
      <c r="K10" s="24" t="s">
        <v>32</v>
      </c>
      <c r="L10" s="24" t="s">
        <v>57</v>
      </c>
      <c r="M10" s="24" t="s">
        <v>34</v>
      </c>
      <c r="N10" s="24" t="s">
        <v>40</v>
      </c>
      <c r="O10" s="24" t="s">
        <v>36</v>
      </c>
      <c r="P10" s="37" t="s">
        <v>36</v>
      </c>
      <c r="Q10" s="24" t="s">
        <v>37</v>
      </c>
      <c r="R10" s="24" t="s">
        <v>37</v>
      </c>
      <c r="S10" s="39" t="s">
        <v>38</v>
      </c>
    </row>
    <row r="11" s="3" customFormat="1" ht="36" spans="1:19">
      <c r="A11" s="24">
        <v>7</v>
      </c>
      <c r="B11" s="24" t="s">
        <v>65</v>
      </c>
      <c r="C11" s="24" t="s">
        <v>65</v>
      </c>
      <c r="D11" s="24" t="s">
        <v>66</v>
      </c>
      <c r="E11" s="24" t="s">
        <v>54</v>
      </c>
      <c r="F11" s="24"/>
      <c r="G11" s="24" t="s">
        <v>67</v>
      </c>
      <c r="H11" s="24" t="s">
        <v>30</v>
      </c>
      <c r="I11" s="36">
        <v>1</v>
      </c>
      <c r="J11" s="24" t="s">
        <v>68</v>
      </c>
      <c r="K11" s="24" t="s">
        <v>32</v>
      </c>
      <c r="L11" s="24" t="s">
        <v>57</v>
      </c>
      <c r="M11" s="24" t="s">
        <v>34</v>
      </c>
      <c r="N11" s="24" t="s">
        <v>40</v>
      </c>
      <c r="O11" s="24" t="s">
        <v>36</v>
      </c>
      <c r="P11" s="37" t="s">
        <v>36</v>
      </c>
      <c r="Q11" s="24" t="s">
        <v>37</v>
      </c>
      <c r="R11" s="24" t="s">
        <v>37</v>
      </c>
      <c r="S11" s="39" t="s">
        <v>38</v>
      </c>
    </row>
    <row r="12" s="3" customFormat="1" ht="73" customHeight="1" spans="1:19">
      <c r="A12" s="24">
        <v>8</v>
      </c>
      <c r="B12" s="24" t="s">
        <v>65</v>
      </c>
      <c r="C12" s="24" t="s">
        <v>65</v>
      </c>
      <c r="D12" s="24" t="s">
        <v>43</v>
      </c>
      <c r="E12" s="24" t="s">
        <v>44</v>
      </c>
      <c r="F12" s="24"/>
      <c r="G12" s="24" t="s">
        <v>69</v>
      </c>
      <c r="H12" s="24" t="s">
        <v>46</v>
      </c>
      <c r="I12" s="36">
        <v>2</v>
      </c>
      <c r="J12" s="24" t="s">
        <v>70</v>
      </c>
      <c r="K12" s="24" t="s">
        <v>71</v>
      </c>
      <c r="L12" s="24" t="s">
        <v>57</v>
      </c>
      <c r="M12" s="24" t="s">
        <v>34</v>
      </c>
      <c r="N12" s="24" t="s">
        <v>40</v>
      </c>
      <c r="O12" s="24" t="s">
        <v>36</v>
      </c>
      <c r="P12" s="37" t="s">
        <v>72</v>
      </c>
      <c r="Q12" s="24" t="s">
        <v>37</v>
      </c>
      <c r="R12" s="24" t="s">
        <v>37</v>
      </c>
      <c r="S12" s="39" t="s">
        <v>38</v>
      </c>
    </row>
    <row r="13" s="3" customFormat="1" ht="93" customHeight="1" spans="1:19">
      <c r="A13" s="24">
        <v>9</v>
      </c>
      <c r="B13" s="24" t="s">
        <v>65</v>
      </c>
      <c r="C13" s="24" t="s">
        <v>65</v>
      </c>
      <c r="D13" s="24" t="s">
        <v>43</v>
      </c>
      <c r="E13" s="24" t="s">
        <v>44</v>
      </c>
      <c r="F13" s="24"/>
      <c r="G13" s="24" t="s">
        <v>73</v>
      </c>
      <c r="H13" s="24" t="s">
        <v>46</v>
      </c>
      <c r="I13" s="36">
        <v>1</v>
      </c>
      <c r="J13" s="24" t="s">
        <v>74</v>
      </c>
      <c r="K13" s="24" t="s">
        <v>75</v>
      </c>
      <c r="L13" s="24" t="s">
        <v>57</v>
      </c>
      <c r="M13" s="24" t="s">
        <v>34</v>
      </c>
      <c r="N13" s="24" t="s">
        <v>40</v>
      </c>
      <c r="O13" s="24" t="s">
        <v>36</v>
      </c>
      <c r="P13" s="37" t="s">
        <v>76</v>
      </c>
      <c r="Q13" s="24" t="s">
        <v>37</v>
      </c>
      <c r="R13" s="24" t="s">
        <v>37</v>
      </c>
      <c r="S13" s="39" t="s">
        <v>38</v>
      </c>
    </row>
    <row r="14" s="3" customFormat="1" ht="86" customHeight="1" spans="1:19">
      <c r="A14" s="24">
        <v>10</v>
      </c>
      <c r="B14" s="24" t="s">
        <v>65</v>
      </c>
      <c r="C14" s="24" t="s">
        <v>65</v>
      </c>
      <c r="D14" s="24" t="s">
        <v>43</v>
      </c>
      <c r="E14" s="24" t="s">
        <v>44</v>
      </c>
      <c r="F14" s="24"/>
      <c r="G14" s="24" t="s">
        <v>77</v>
      </c>
      <c r="H14" s="24" t="s">
        <v>46</v>
      </c>
      <c r="I14" s="36">
        <v>1</v>
      </c>
      <c r="J14" s="24" t="s">
        <v>78</v>
      </c>
      <c r="K14" s="24" t="s">
        <v>79</v>
      </c>
      <c r="L14" s="24" t="s">
        <v>57</v>
      </c>
      <c r="M14" s="24" t="s">
        <v>34</v>
      </c>
      <c r="N14" s="24" t="s">
        <v>40</v>
      </c>
      <c r="O14" s="24" t="s">
        <v>36</v>
      </c>
      <c r="P14" s="37" t="s">
        <v>80</v>
      </c>
      <c r="Q14" s="24" t="s">
        <v>37</v>
      </c>
      <c r="R14" s="24" t="s">
        <v>37</v>
      </c>
      <c r="S14" s="39" t="s">
        <v>38</v>
      </c>
    </row>
    <row r="15" s="3" customFormat="1" ht="79" customHeight="1" spans="1:19">
      <c r="A15" s="24">
        <v>11</v>
      </c>
      <c r="B15" s="24" t="s">
        <v>65</v>
      </c>
      <c r="C15" s="24" t="s">
        <v>65</v>
      </c>
      <c r="D15" s="24" t="s">
        <v>43</v>
      </c>
      <c r="E15" s="24" t="s">
        <v>44</v>
      </c>
      <c r="F15" s="24"/>
      <c r="G15" s="24" t="s">
        <v>81</v>
      </c>
      <c r="H15" s="24" t="s">
        <v>82</v>
      </c>
      <c r="I15" s="36">
        <v>1</v>
      </c>
      <c r="J15" s="24" t="s">
        <v>83</v>
      </c>
      <c r="K15" s="24" t="s">
        <v>84</v>
      </c>
      <c r="L15" s="24" t="s">
        <v>57</v>
      </c>
      <c r="M15" s="24" t="s">
        <v>34</v>
      </c>
      <c r="N15" s="24" t="s">
        <v>40</v>
      </c>
      <c r="O15" s="24" t="s">
        <v>36</v>
      </c>
      <c r="P15" s="37" t="s">
        <v>85</v>
      </c>
      <c r="Q15" s="24" t="s">
        <v>37</v>
      </c>
      <c r="R15" s="24" t="s">
        <v>37</v>
      </c>
      <c r="S15" s="39" t="s">
        <v>38</v>
      </c>
    </row>
    <row r="16" s="5" customFormat="1" ht="96" customHeight="1" spans="1:16382">
      <c r="A16" s="24">
        <v>12</v>
      </c>
      <c r="B16" s="24" t="s">
        <v>86</v>
      </c>
      <c r="C16" s="24" t="s">
        <v>87</v>
      </c>
      <c r="D16" s="24" t="s">
        <v>27</v>
      </c>
      <c r="E16" s="24" t="s">
        <v>28</v>
      </c>
      <c r="F16" s="24"/>
      <c r="G16" s="24" t="s">
        <v>88</v>
      </c>
      <c r="H16" s="24" t="s">
        <v>30</v>
      </c>
      <c r="I16" s="24">
        <v>1</v>
      </c>
      <c r="J16" s="24" t="s">
        <v>89</v>
      </c>
      <c r="K16" s="24" t="s">
        <v>90</v>
      </c>
      <c r="L16" s="24" t="s">
        <v>33</v>
      </c>
      <c r="M16" s="24" t="s">
        <v>91</v>
      </c>
      <c r="N16" s="24" t="s">
        <v>40</v>
      </c>
      <c r="O16" s="24" t="s">
        <v>36</v>
      </c>
      <c r="P16" s="37" t="s">
        <v>36</v>
      </c>
      <c r="Q16" s="24" t="s">
        <v>37</v>
      </c>
      <c r="R16" s="24" t="s">
        <v>37</v>
      </c>
      <c r="S16" s="39" t="s">
        <v>38</v>
      </c>
      <c r="XEY16" s="43"/>
      <c r="XEZ16" s="43"/>
      <c r="XFA16" s="43"/>
      <c r="XFB16" s="43"/>
    </row>
    <row r="17" s="5" customFormat="1" ht="36" spans="1:16382">
      <c r="A17" s="24">
        <v>13</v>
      </c>
      <c r="B17" s="24" t="s">
        <v>86</v>
      </c>
      <c r="C17" s="24" t="s">
        <v>92</v>
      </c>
      <c r="D17" s="24" t="s">
        <v>27</v>
      </c>
      <c r="E17" s="24" t="s">
        <v>54</v>
      </c>
      <c r="F17" s="24"/>
      <c r="G17" s="24" t="s">
        <v>93</v>
      </c>
      <c r="H17" s="24" t="s">
        <v>30</v>
      </c>
      <c r="I17" s="24">
        <v>1</v>
      </c>
      <c r="J17" s="24" t="s">
        <v>94</v>
      </c>
      <c r="K17" s="24" t="s">
        <v>32</v>
      </c>
      <c r="L17" s="24" t="s">
        <v>57</v>
      </c>
      <c r="M17" s="30" t="s">
        <v>34</v>
      </c>
      <c r="N17" s="24" t="s">
        <v>35</v>
      </c>
      <c r="O17" s="24" t="s">
        <v>36</v>
      </c>
      <c r="P17" s="37" t="s">
        <v>36</v>
      </c>
      <c r="Q17" s="24" t="s">
        <v>37</v>
      </c>
      <c r="R17" s="24" t="s">
        <v>37</v>
      </c>
      <c r="S17" s="39" t="s">
        <v>38</v>
      </c>
      <c r="XEY17" s="43"/>
      <c r="XEZ17" s="43"/>
      <c r="XFA17" s="43"/>
      <c r="XFB17" s="43"/>
    </row>
    <row r="18" s="5" customFormat="1" ht="63" customHeight="1" spans="1:19">
      <c r="A18" s="24">
        <v>14</v>
      </c>
      <c r="B18" s="24" t="s">
        <v>95</v>
      </c>
      <c r="C18" s="24" t="s">
        <v>96</v>
      </c>
      <c r="D18" s="26" t="s">
        <v>43</v>
      </c>
      <c r="E18" s="24" t="s">
        <v>44</v>
      </c>
      <c r="F18" s="24"/>
      <c r="G18" s="24" t="s">
        <v>97</v>
      </c>
      <c r="H18" s="24" t="s">
        <v>46</v>
      </c>
      <c r="I18" s="24">
        <v>1</v>
      </c>
      <c r="J18" s="24" t="s">
        <v>98</v>
      </c>
      <c r="K18" s="24" t="s">
        <v>99</v>
      </c>
      <c r="L18" s="24" t="s">
        <v>57</v>
      </c>
      <c r="M18" s="24" t="s">
        <v>34</v>
      </c>
      <c r="N18" s="24" t="s">
        <v>40</v>
      </c>
      <c r="O18" s="24" t="s">
        <v>36</v>
      </c>
      <c r="P18" s="37" t="s">
        <v>36</v>
      </c>
      <c r="Q18" s="24" t="s">
        <v>37</v>
      </c>
      <c r="R18" s="24" t="s">
        <v>37</v>
      </c>
      <c r="S18" s="39" t="s">
        <v>38</v>
      </c>
    </row>
    <row r="19" s="5" customFormat="1" ht="48" customHeight="1" spans="1:19">
      <c r="A19" s="24">
        <v>15</v>
      </c>
      <c r="B19" s="24" t="s">
        <v>100</v>
      </c>
      <c r="C19" s="24" t="s">
        <v>101</v>
      </c>
      <c r="D19" s="24" t="s">
        <v>27</v>
      </c>
      <c r="E19" s="24" t="s">
        <v>28</v>
      </c>
      <c r="F19" s="24"/>
      <c r="G19" s="24" t="s">
        <v>102</v>
      </c>
      <c r="H19" s="24" t="s">
        <v>30</v>
      </c>
      <c r="I19" s="24">
        <v>3</v>
      </c>
      <c r="J19" s="24" t="s">
        <v>103</v>
      </c>
      <c r="K19" s="24" t="s">
        <v>32</v>
      </c>
      <c r="L19" s="24" t="s">
        <v>33</v>
      </c>
      <c r="M19" s="24" t="s">
        <v>34</v>
      </c>
      <c r="N19" s="24" t="s">
        <v>104</v>
      </c>
      <c r="O19" s="24" t="s">
        <v>36</v>
      </c>
      <c r="P19" s="37" t="s">
        <v>36</v>
      </c>
      <c r="Q19" s="24" t="s">
        <v>37</v>
      </c>
      <c r="R19" s="24" t="s">
        <v>37</v>
      </c>
      <c r="S19" s="39" t="s">
        <v>38</v>
      </c>
    </row>
    <row r="20" s="5" customFormat="1" ht="35" customHeight="1" spans="1:19">
      <c r="A20" s="24">
        <v>16</v>
      </c>
      <c r="B20" s="24" t="s">
        <v>105</v>
      </c>
      <c r="C20" s="24" t="s">
        <v>106</v>
      </c>
      <c r="D20" s="24" t="s">
        <v>27</v>
      </c>
      <c r="E20" s="24" t="s">
        <v>28</v>
      </c>
      <c r="F20" s="24"/>
      <c r="G20" s="24" t="s">
        <v>107</v>
      </c>
      <c r="H20" s="24" t="s">
        <v>30</v>
      </c>
      <c r="I20" s="24">
        <v>1</v>
      </c>
      <c r="J20" s="24" t="s">
        <v>108</v>
      </c>
      <c r="K20" s="24" t="s">
        <v>32</v>
      </c>
      <c r="L20" s="24" t="s">
        <v>33</v>
      </c>
      <c r="M20" s="24" t="s">
        <v>91</v>
      </c>
      <c r="N20" s="24" t="s">
        <v>40</v>
      </c>
      <c r="O20" s="24" t="s">
        <v>36</v>
      </c>
      <c r="P20" s="37" t="s">
        <v>36</v>
      </c>
      <c r="Q20" s="24" t="s">
        <v>37</v>
      </c>
      <c r="R20" s="24" t="s">
        <v>37</v>
      </c>
      <c r="S20" s="39" t="s">
        <v>38</v>
      </c>
    </row>
    <row r="21" s="5" customFormat="1" ht="35" customHeight="1" spans="1:19">
      <c r="A21" s="24">
        <v>17</v>
      </c>
      <c r="B21" s="24" t="s">
        <v>105</v>
      </c>
      <c r="C21" s="24" t="s">
        <v>109</v>
      </c>
      <c r="D21" s="24" t="s">
        <v>27</v>
      </c>
      <c r="E21" s="24" t="s">
        <v>28</v>
      </c>
      <c r="F21" s="24"/>
      <c r="G21" s="24" t="s">
        <v>102</v>
      </c>
      <c r="H21" s="24" t="s">
        <v>30</v>
      </c>
      <c r="I21" s="24">
        <v>1</v>
      </c>
      <c r="J21" s="24" t="s">
        <v>108</v>
      </c>
      <c r="K21" s="24" t="s">
        <v>32</v>
      </c>
      <c r="L21" s="24" t="s">
        <v>33</v>
      </c>
      <c r="M21" s="24" t="s">
        <v>34</v>
      </c>
      <c r="N21" s="24" t="s">
        <v>40</v>
      </c>
      <c r="O21" s="24" t="s">
        <v>36</v>
      </c>
      <c r="P21" s="37" t="s">
        <v>36</v>
      </c>
      <c r="Q21" s="24" t="s">
        <v>37</v>
      </c>
      <c r="R21" s="24" t="s">
        <v>37</v>
      </c>
      <c r="S21" s="39" t="s">
        <v>38</v>
      </c>
    </row>
    <row r="22" s="5" customFormat="1" ht="35" customHeight="1" spans="1:19">
      <c r="A22" s="24">
        <v>18</v>
      </c>
      <c r="B22" s="24" t="s">
        <v>110</v>
      </c>
      <c r="C22" s="24" t="s">
        <v>111</v>
      </c>
      <c r="D22" s="24" t="s">
        <v>27</v>
      </c>
      <c r="E22" s="24" t="s">
        <v>54</v>
      </c>
      <c r="F22" s="24"/>
      <c r="G22" s="24" t="s">
        <v>60</v>
      </c>
      <c r="H22" s="24" t="s">
        <v>30</v>
      </c>
      <c r="I22" s="24">
        <v>1</v>
      </c>
      <c r="J22" s="24" t="s">
        <v>103</v>
      </c>
      <c r="K22" s="24" t="s">
        <v>32</v>
      </c>
      <c r="L22" s="24" t="s">
        <v>57</v>
      </c>
      <c r="M22" s="24" t="s">
        <v>34</v>
      </c>
      <c r="N22" s="24" t="s">
        <v>40</v>
      </c>
      <c r="O22" s="24" t="s">
        <v>36</v>
      </c>
      <c r="P22" s="37" t="s">
        <v>36</v>
      </c>
      <c r="Q22" s="24" t="s">
        <v>37</v>
      </c>
      <c r="R22" s="24" t="s">
        <v>37</v>
      </c>
      <c r="S22" s="24" t="s">
        <v>38</v>
      </c>
    </row>
    <row r="23" s="5" customFormat="1" ht="35" customHeight="1" spans="1:19">
      <c r="A23" s="24">
        <v>19</v>
      </c>
      <c r="B23" s="24" t="s">
        <v>110</v>
      </c>
      <c r="C23" s="24" t="s">
        <v>112</v>
      </c>
      <c r="D23" s="24" t="s">
        <v>27</v>
      </c>
      <c r="E23" s="24" t="s">
        <v>54</v>
      </c>
      <c r="F23" s="24"/>
      <c r="G23" s="24" t="s">
        <v>60</v>
      </c>
      <c r="H23" s="24" t="s">
        <v>30</v>
      </c>
      <c r="I23" s="24">
        <v>1</v>
      </c>
      <c r="J23" s="24" t="s">
        <v>103</v>
      </c>
      <c r="K23" s="24" t="s">
        <v>32</v>
      </c>
      <c r="L23" s="24" t="s">
        <v>57</v>
      </c>
      <c r="M23" s="24" t="s">
        <v>34</v>
      </c>
      <c r="N23" s="24" t="s">
        <v>40</v>
      </c>
      <c r="O23" s="24" t="s">
        <v>36</v>
      </c>
      <c r="P23" s="37" t="s">
        <v>36</v>
      </c>
      <c r="Q23" s="24" t="s">
        <v>37</v>
      </c>
      <c r="R23" s="24" t="s">
        <v>37</v>
      </c>
      <c r="S23" s="24" t="s">
        <v>38</v>
      </c>
    </row>
    <row r="24" s="5" customFormat="1" ht="50" customHeight="1" spans="1:19">
      <c r="A24" s="24">
        <v>20</v>
      </c>
      <c r="B24" s="25" t="s">
        <v>110</v>
      </c>
      <c r="C24" s="25" t="s">
        <v>113</v>
      </c>
      <c r="D24" s="25" t="s">
        <v>27</v>
      </c>
      <c r="E24" s="25" t="s">
        <v>54</v>
      </c>
      <c r="F24" s="25"/>
      <c r="G24" s="25" t="s">
        <v>60</v>
      </c>
      <c r="H24" s="25" t="s">
        <v>30</v>
      </c>
      <c r="I24" s="25">
        <v>1</v>
      </c>
      <c r="J24" s="25" t="s">
        <v>103</v>
      </c>
      <c r="K24" s="25" t="s">
        <v>32</v>
      </c>
      <c r="L24" s="25" t="s">
        <v>57</v>
      </c>
      <c r="M24" s="25" t="s">
        <v>34</v>
      </c>
      <c r="N24" s="25" t="s">
        <v>40</v>
      </c>
      <c r="O24" s="25" t="s">
        <v>36</v>
      </c>
      <c r="P24" s="38" t="s">
        <v>36</v>
      </c>
      <c r="Q24" s="24" t="s">
        <v>37</v>
      </c>
      <c r="R24" s="24" t="s">
        <v>37</v>
      </c>
      <c r="S24" s="24" t="s">
        <v>38</v>
      </c>
    </row>
    <row r="25" s="5" customFormat="1" ht="90" customHeight="1" spans="1:19">
      <c r="A25" s="24">
        <v>21</v>
      </c>
      <c r="B25" s="24" t="s">
        <v>114</v>
      </c>
      <c r="C25" s="24" t="s">
        <v>115</v>
      </c>
      <c r="D25" s="26" t="s">
        <v>43</v>
      </c>
      <c r="E25" s="24" t="s">
        <v>44</v>
      </c>
      <c r="F25" s="24"/>
      <c r="G25" s="24" t="s">
        <v>116</v>
      </c>
      <c r="H25" s="24" t="s">
        <v>46</v>
      </c>
      <c r="I25" s="24">
        <v>1</v>
      </c>
      <c r="J25" s="24" t="s">
        <v>117</v>
      </c>
      <c r="K25" s="24" t="s">
        <v>118</v>
      </c>
      <c r="L25" s="24" t="s">
        <v>57</v>
      </c>
      <c r="M25" s="32" t="s">
        <v>34</v>
      </c>
      <c r="N25" s="24" t="s">
        <v>40</v>
      </c>
      <c r="O25" s="24" t="s">
        <v>36</v>
      </c>
      <c r="P25" s="37" t="s">
        <v>36</v>
      </c>
      <c r="Q25" s="24" t="s">
        <v>37</v>
      </c>
      <c r="R25" s="24" t="s">
        <v>37</v>
      </c>
      <c r="S25" s="39" t="s">
        <v>38</v>
      </c>
    </row>
    <row r="26" s="5" customFormat="1" ht="90" customHeight="1" spans="1:19">
      <c r="A26" s="24">
        <v>22</v>
      </c>
      <c r="B26" s="24" t="s">
        <v>114</v>
      </c>
      <c r="C26" s="24" t="s">
        <v>119</v>
      </c>
      <c r="D26" s="26" t="s">
        <v>43</v>
      </c>
      <c r="E26" s="24" t="s">
        <v>44</v>
      </c>
      <c r="F26" s="24"/>
      <c r="G26" s="24" t="s">
        <v>116</v>
      </c>
      <c r="H26" s="24" t="s">
        <v>46</v>
      </c>
      <c r="I26" s="24">
        <v>1</v>
      </c>
      <c r="J26" s="24" t="s">
        <v>117</v>
      </c>
      <c r="K26" s="24" t="s">
        <v>118</v>
      </c>
      <c r="L26" s="24" t="s">
        <v>57</v>
      </c>
      <c r="M26" s="32" t="s">
        <v>34</v>
      </c>
      <c r="N26" s="24" t="s">
        <v>40</v>
      </c>
      <c r="O26" s="24" t="s">
        <v>36</v>
      </c>
      <c r="P26" s="37" t="s">
        <v>36</v>
      </c>
      <c r="Q26" s="24" t="s">
        <v>37</v>
      </c>
      <c r="R26" s="24" t="s">
        <v>37</v>
      </c>
      <c r="S26" s="39" t="s">
        <v>38</v>
      </c>
    </row>
    <row r="27" s="5" customFormat="1" ht="90" customHeight="1" spans="1:19">
      <c r="A27" s="24">
        <v>23</v>
      </c>
      <c r="B27" s="24" t="s">
        <v>114</v>
      </c>
      <c r="C27" s="24" t="s">
        <v>120</v>
      </c>
      <c r="D27" s="26" t="s">
        <v>43</v>
      </c>
      <c r="E27" s="24" t="s">
        <v>44</v>
      </c>
      <c r="F27" s="24"/>
      <c r="G27" s="24" t="s">
        <v>116</v>
      </c>
      <c r="H27" s="24" t="s">
        <v>46</v>
      </c>
      <c r="I27" s="24">
        <v>2</v>
      </c>
      <c r="J27" s="24" t="s">
        <v>117</v>
      </c>
      <c r="K27" s="24" t="s">
        <v>118</v>
      </c>
      <c r="L27" s="24" t="s">
        <v>57</v>
      </c>
      <c r="M27" s="32" t="s">
        <v>34</v>
      </c>
      <c r="N27" s="24" t="s">
        <v>40</v>
      </c>
      <c r="O27" s="24" t="s">
        <v>36</v>
      </c>
      <c r="P27" s="37" t="s">
        <v>36</v>
      </c>
      <c r="Q27" s="24" t="s">
        <v>37</v>
      </c>
      <c r="R27" s="24" t="s">
        <v>37</v>
      </c>
      <c r="S27" s="39" t="s">
        <v>38</v>
      </c>
    </row>
    <row r="28" s="5" customFormat="1" ht="90" customHeight="1" spans="1:19">
      <c r="A28" s="24">
        <v>24</v>
      </c>
      <c r="B28" s="24" t="s">
        <v>114</v>
      </c>
      <c r="C28" s="24" t="s">
        <v>121</v>
      </c>
      <c r="D28" s="26" t="s">
        <v>43</v>
      </c>
      <c r="E28" s="24" t="s">
        <v>44</v>
      </c>
      <c r="F28" s="24"/>
      <c r="G28" s="24" t="s">
        <v>116</v>
      </c>
      <c r="H28" s="24" t="s">
        <v>46</v>
      </c>
      <c r="I28" s="24">
        <v>1</v>
      </c>
      <c r="J28" s="24" t="s">
        <v>117</v>
      </c>
      <c r="K28" s="24" t="s">
        <v>118</v>
      </c>
      <c r="L28" s="24" t="s">
        <v>57</v>
      </c>
      <c r="M28" s="32" t="s">
        <v>34</v>
      </c>
      <c r="N28" s="24" t="s">
        <v>40</v>
      </c>
      <c r="O28" s="24" t="s">
        <v>36</v>
      </c>
      <c r="P28" s="37" t="s">
        <v>36</v>
      </c>
      <c r="Q28" s="24" t="s">
        <v>37</v>
      </c>
      <c r="R28" s="24" t="s">
        <v>37</v>
      </c>
      <c r="S28" s="39" t="s">
        <v>38</v>
      </c>
    </row>
    <row r="29" s="5" customFormat="1" ht="90" customHeight="1" spans="1:19">
      <c r="A29" s="24">
        <v>25</v>
      </c>
      <c r="B29" s="24" t="s">
        <v>114</v>
      </c>
      <c r="C29" s="24" t="s">
        <v>122</v>
      </c>
      <c r="D29" s="26" t="s">
        <v>43</v>
      </c>
      <c r="E29" s="24" t="s">
        <v>44</v>
      </c>
      <c r="F29" s="24"/>
      <c r="G29" s="24" t="s">
        <v>116</v>
      </c>
      <c r="H29" s="24" t="s">
        <v>46</v>
      </c>
      <c r="I29" s="24">
        <v>1</v>
      </c>
      <c r="J29" s="24" t="s">
        <v>117</v>
      </c>
      <c r="K29" s="24" t="s">
        <v>118</v>
      </c>
      <c r="L29" s="24" t="s">
        <v>57</v>
      </c>
      <c r="M29" s="32" t="s">
        <v>34</v>
      </c>
      <c r="N29" s="24" t="s">
        <v>40</v>
      </c>
      <c r="O29" s="24" t="s">
        <v>36</v>
      </c>
      <c r="P29" s="37" t="s">
        <v>36</v>
      </c>
      <c r="Q29" s="24" t="s">
        <v>37</v>
      </c>
      <c r="R29" s="24" t="s">
        <v>37</v>
      </c>
      <c r="S29" s="39" t="s">
        <v>38</v>
      </c>
    </row>
    <row r="30" s="5" customFormat="1" ht="90" customHeight="1" spans="1:19">
      <c r="A30" s="24">
        <v>26</v>
      </c>
      <c r="B30" s="24" t="s">
        <v>114</v>
      </c>
      <c r="C30" s="24" t="s">
        <v>123</v>
      </c>
      <c r="D30" s="26" t="s">
        <v>43</v>
      </c>
      <c r="E30" s="24" t="s">
        <v>44</v>
      </c>
      <c r="F30" s="24"/>
      <c r="G30" s="24" t="s">
        <v>116</v>
      </c>
      <c r="H30" s="24" t="s">
        <v>46</v>
      </c>
      <c r="I30" s="24">
        <v>1</v>
      </c>
      <c r="J30" s="24" t="s">
        <v>117</v>
      </c>
      <c r="K30" s="24" t="s">
        <v>118</v>
      </c>
      <c r="L30" s="24" t="s">
        <v>57</v>
      </c>
      <c r="M30" s="32" t="s">
        <v>34</v>
      </c>
      <c r="N30" s="24" t="s">
        <v>40</v>
      </c>
      <c r="O30" s="24" t="s">
        <v>36</v>
      </c>
      <c r="P30" s="37" t="s">
        <v>36</v>
      </c>
      <c r="Q30" s="24" t="s">
        <v>37</v>
      </c>
      <c r="R30" s="24" t="s">
        <v>37</v>
      </c>
      <c r="S30" s="39" t="s">
        <v>38</v>
      </c>
    </row>
    <row r="31" s="5" customFormat="1" ht="90" customHeight="1" spans="1:19">
      <c r="A31" s="24">
        <v>27</v>
      </c>
      <c r="B31" s="24" t="s">
        <v>114</v>
      </c>
      <c r="C31" s="24" t="s">
        <v>124</v>
      </c>
      <c r="D31" s="26" t="s">
        <v>43</v>
      </c>
      <c r="E31" s="24" t="s">
        <v>44</v>
      </c>
      <c r="F31" s="24"/>
      <c r="G31" s="24" t="s">
        <v>116</v>
      </c>
      <c r="H31" s="24" t="s">
        <v>46</v>
      </c>
      <c r="I31" s="24">
        <v>1</v>
      </c>
      <c r="J31" s="24" t="s">
        <v>117</v>
      </c>
      <c r="K31" s="24" t="s">
        <v>118</v>
      </c>
      <c r="L31" s="24" t="s">
        <v>57</v>
      </c>
      <c r="M31" s="32" t="s">
        <v>34</v>
      </c>
      <c r="N31" s="24" t="s">
        <v>40</v>
      </c>
      <c r="O31" s="24" t="s">
        <v>36</v>
      </c>
      <c r="P31" s="37" t="s">
        <v>36</v>
      </c>
      <c r="Q31" s="24" t="s">
        <v>37</v>
      </c>
      <c r="R31" s="24" t="s">
        <v>37</v>
      </c>
      <c r="S31" s="39" t="s">
        <v>38</v>
      </c>
    </row>
    <row r="32" s="5" customFormat="1" ht="90" customHeight="1" spans="1:19">
      <c r="A32" s="24">
        <v>28</v>
      </c>
      <c r="B32" s="24" t="s">
        <v>114</v>
      </c>
      <c r="C32" s="24" t="s">
        <v>125</v>
      </c>
      <c r="D32" s="26" t="s">
        <v>43</v>
      </c>
      <c r="E32" s="24" t="s">
        <v>44</v>
      </c>
      <c r="F32" s="24"/>
      <c r="G32" s="24" t="s">
        <v>116</v>
      </c>
      <c r="H32" s="24" t="s">
        <v>46</v>
      </c>
      <c r="I32" s="24">
        <v>1</v>
      </c>
      <c r="J32" s="24" t="s">
        <v>117</v>
      </c>
      <c r="K32" s="24" t="s">
        <v>118</v>
      </c>
      <c r="L32" s="24" t="s">
        <v>57</v>
      </c>
      <c r="M32" s="32" t="s">
        <v>34</v>
      </c>
      <c r="N32" s="24" t="s">
        <v>40</v>
      </c>
      <c r="O32" s="24" t="s">
        <v>36</v>
      </c>
      <c r="P32" s="37" t="s">
        <v>36</v>
      </c>
      <c r="Q32" s="24" t="s">
        <v>37</v>
      </c>
      <c r="R32" s="24" t="s">
        <v>37</v>
      </c>
      <c r="S32" s="39" t="s">
        <v>38</v>
      </c>
    </row>
    <row r="33" s="6" customFormat="1" ht="48" spans="1:19">
      <c r="A33" s="24">
        <v>29</v>
      </c>
      <c r="B33" s="24" t="s">
        <v>126</v>
      </c>
      <c r="C33" s="24" t="s">
        <v>127</v>
      </c>
      <c r="D33" s="24" t="s">
        <v>27</v>
      </c>
      <c r="E33" s="24" t="s">
        <v>128</v>
      </c>
      <c r="F33" s="24"/>
      <c r="G33" s="24" t="s">
        <v>107</v>
      </c>
      <c r="H33" s="24" t="s">
        <v>30</v>
      </c>
      <c r="I33" s="24">
        <v>1</v>
      </c>
      <c r="J33" s="24" t="s">
        <v>129</v>
      </c>
      <c r="K33" s="24" t="s">
        <v>130</v>
      </c>
      <c r="L33" s="24" t="s">
        <v>49</v>
      </c>
      <c r="M33" s="24" t="s">
        <v>50</v>
      </c>
      <c r="N33" s="24" t="s">
        <v>40</v>
      </c>
      <c r="O33" s="24" t="s">
        <v>36</v>
      </c>
      <c r="P33" s="37" t="s">
        <v>36</v>
      </c>
      <c r="Q33" s="24" t="s">
        <v>37</v>
      </c>
      <c r="R33" s="24" t="s">
        <v>37</v>
      </c>
      <c r="S33" s="39" t="s">
        <v>38</v>
      </c>
    </row>
    <row r="34" s="6" customFormat="1" ht="57" customHeight="1" spans="1:19">
      <c r="A34" s="24">
        <v>30</v>
      </c>
      <c r="B34" s="24" t="s">
        <v>126</v>
      </c>
      <c r="C34" s="24" t="s">
        <v>127</v>
      </c>
      <c r="D34" s="24" t="s">
        <v>27</v>
      </c>
      <c r="E34" s="24" t="s">
        <v>128</v>
      </c>
      <c r="F34" s="24"/>
      <c r="G34" s="24" t="s">
        <v>131</v>
      </c>
      <c r="H34" s="24" t="s">
        <v>30</v>
      </c>
      <c r="I34" s="24">
        <v>1</v>
      </c>
      <c r="J34" s="24" t="s">
        <v>132</v>
      </c>
      <c r="K34" s="24" t="s">
        <v>133</v>
      </c>
      <c r="L34" s="24" t="s">
        <v>49</v>
      </c>
      <c r="M34" s="24" t="s">
        <v>50</v>
      </c>
      <c r="N34" s="24" t="s">
        <v>40</v>
      </c>
      <c r="O34" s="24" t="s">
        <v>36</v>
      </c>
      <c r="P34" s="37" t="s">
        <v>36</v>
      </c>
      <c r="Q34" s="24" t="s">
        <v>37</v>
      </c>
      <c r="R34" s="24" t="s">
        <v>37</v>
      </c>
      <c r="S34" s="39" t="s">
        <v>38</v>
      </c>
    </row>
    <row r="35" s="1" customFormat="1" ht="70" customHeight="1" spans="1:19">
      <c r="A35" s="24">
        <v>31</v>
      </c>
      <c r="B35" s="24" t="s">
        <v>126</v>
      </c>
      <c r="C35" s="24" t="s">
        <v>134</v>
      </c>
      <c r="D35" s="26" t="s">
        <v>43</v>
      </c>
      <c r="E35" s="24" t="s">
        <v>44</v>
      </c>
      <c r="F35" s="24"/>
      <c r="G35" s="24" t="s">
        <v>107</v>
      </c>
      <c r="H35" s="24" t="s">
        <v>82</v>
      </c>
      <c r="I35" s="24">
        <v>1</v>
      </c>
      <c r="J35" s="24" t="s">
        <v>135</v>
      </c>
      <c r="K35" s="24" t="s">
        <v>136</v>
      </c>
      <c r="L35" s="24" t="s">
        <v>33</v>
      </c>
      <c r="M35" s="24" t="s">
        <v>91</v>
      </c>
      <c r="N35" s="24" t="s">
        <v>40</v>
      </c>
      <c r="O35" s="24" t="s">
        <v>36</v>
      </c>
      <c r="P35" s="37" t="s">
        <v>137</v>
      </c>
      <c r="Q35" s="24" t="s">
        <v>37</v>
      </c>
      <c r="R35" s="24" t="s">
        <v>37</v>
      </c>
      <c r="S35" s="39" t="s">
        <v>38</v>
      </c>
    </row>
    <row r="36" s="7" customFormat="1" ht="62" customHeight="1" spans="1:19">
      <c r="A36" s="24">
        <v>32</v>
      </c>
      <c r="B36" s="27" t="s">
        <v>126</v>
      </c>
      <c r="C36" s="27" t="s">
        <v>138</v>
      </c>
      <c r="D36" s="27" t="s">
        <v>66</v>
      </c>
      <c r="E36" s="27" t="s">
        <v>54</v>
      </c>
      <c r="F36" s="25"/>
      <c r="G36" s="27" t="s">
        <v>107</v>
      </c>
      <c r="H36" s="25" t="s">
        <v>30</v>
      </c>
      <c r="I36" s="25">
        <v>1</v>
      </c>
      <c r="J36" s="27" t="s">
        <v>139</v>
      </c>
      <c r="K36" s="27" t="s">
        <v>140</v>
      </c>
      <c r="L36" s="27" t="s">
        <v>141</v>
      </c>
      <c r="M36" s="27" t="s">
        <v>34</v>
      </c>
      <c r="N36" s="25" t="s">
        <v>40</v>
      </c>
      <c r="O36" s="27" t="s">
        <v>36</v>
      </c>
      <c r="P36" s="38" t="s">
        <v>36</v>
      </c>
      <c r="Q36" s="41" t="s">
        <v>37</v>
      </c>
      <c r="R36" s="41" t="s">
        <v>37</v>
      </c>
      <c r="S36" s="41" t="s">
        <v>38</v>
      </c>
    </row>
    <row r="37" s="1" customFormat="1" ht="48" spans="1:19">
      <c r="A37" s="24">
        <v>33</v>
      </c>
      <c r="B37" s="24" t="s">
        <v>126</v>
      </c>
      <c r="C37" s="24" t="s">
        <v>138</v>
      </c>
      <c r="D37" s="24" t="s">
        <v>66</v>
      </c>
      <c r="E37" s="24" t="s">
        <v>54</v>
      </c>
      <c r="F37" s="24"/>
      <c r="G37" s="24" t="s">
        <v>142</v>
      </c>
      <c r="H37" s="24" t="s">
        <v>30</v>
      </c>
      <c r="I37" s="24">
        <v>1</v>
      </c>
      <c r="J37" s="24" t="s">
        <v>143</v>
      </c>
      <c r="K37" s="24" t="s">
        <v>32</v>
      </c>
      <c r="L37" s="24" t="s">
        <v>57</v>
      </c>
      <c r="M37" s="24" t="s">
        <v>34</v>
      </c>
      <c r="N37" s="24" t="s">
        <v>40</v>
      </c>
      <c r="O37" s="24" t="s">
        <v>36</v>
      </c>
      <c r="P37" s="37" t="s">
        <v>36</v>
      </c>
      <c r="Q37" s="24" t="s">
        <v>37</v>
      </c>
      <c r="R37" s="24" t="s">
        <v>37</v>
      </c>
      <c r="S37" s="39" t="s">
        <v>38</v>
      </c>
    </row>
    <row r="38" s="1" customFormat="1" ht="48" spans="1:19">
      <c r="A38" s="24">
        <v>34</v>
      </c>
      <c r="B38" s="24" t="s">
        <v>126</v>
      </c>
      <c r="C38" s="24" t="s">
        <v>138</v>
      </c>
      <c r="D38" s="26" t="s">
        <v>43</v>
      </c>
      <c r="E38" s="24" t="s">
        <v>44</v>
      </c>
      <c r="F38" s="24"/>
      <c r="G38" s="24" t="s">
        <v>144</v>
      </c>
      <c r="H38" s="24" t="s">
        <v>46</v>
      </c>
      <c r="I38" s="24">
        <v>1</v>
      </c>
      <c r="J38" s="24" t="s">
        <v>145</v>
      </c>
      <c r="K38" s="24" t="s">
        <v>146</v>
      </c>
      <c r="L38" s="24" t="s">
        <v>49</v>
      </c>
      <c r="M38" s="24" t="s">
        <v>50</v>
      </c>
      <c r="N38" s="24" t="s">
        <v>40</v>
      </c>
      <c r="O38" s="24" t="s">
        <v>36</v>
      </c>
      <c r="P38" s="37" t="s">
        <v>36</v>
      </c>
      <c r="Q38" s="24" t="s">
        <v>37</v>
      </c>
      <c r="R38" s="24" t="s">
        <v>37</v>
      </c>
      <c r="S38" s="39" t="s">
        <v>38</v>
      </c>
    </row>
    <row r="39" s="1" customFormat="1" ht="73" customHeight="1" spans="1:19">
      <c r="A39" s="24">
        <v>35</v>
      </c>
      <c r="B39" s="24" t="s">
        <v>126</v>
      </c>
      <c r="C39" s="24" t="s">
        <v>147</v>
      </c>
      <c r="D39" s="24" t="s">
        <v>27</v>
      </c>
      <c r="E39" s="24" t="s">
        <v>28</v>
      </c>
      <c r="F39" s="24"/>
      <c r="G39" s="24" t="s">
        <v>148</v>
      </c>
      <c r="H39" s="24" t="s">
        <v>30</v>
      </c>
      <c r="I39" s="24">
        <v>1</v>
      </c>
      <c r="J39" s="24" t="s">
        <v>149</v>
      </c>
      <c r="K39" s="24" t="s">
        <v>32</v>
      </c>
      <c r="L39" s="24" t="s">
        <v>49</v>
      </c>
      <c r="M39" s="24" t="s">
        <v>50</v>
      </c>
      <c r="N39" s="24" t="s">
        <v>40</v>
      </c>
      <c r="O39" s="24" t="s">
        <v>36</v>
      </c>
      <c r="P39" s="37" t="s">
        <v>36</v>
      </c>
      <c r="Q39" s="24" t="s">
        <v>37</v>
      </c>
      <c r="R39" s="24" t="s">
        <v>37</v>
      </c>
      <c r="S39" s="39" t="s">
        <v>38</v>
      </c>
    </row>
    <row r="40" s="1" customFormat="1" ht="42" customHeight="1" spans="1:19">
      <c r="A40" s="24">
        <v>36</v>
      </c>
      <c r="B40" s="25" t="s">
        <v>126</v>
      </c>
      <c r="C40" s="25" t="s">
        <v>147</v>
      </c>
      <c r="D40" s="28" t="s">
        <v>43</v>
      </c>
      <c r="E40" s="25" t="s">
        <v>150</v>
      </c>
      <c r="F40" s="25"/>
      <c r="G40" s="25" t="s">
        <v>151</v>
      </c>
      <c r="H40" s="25" t="s">
        <v>46</v>
      </c>
      <c r="I40" s="25">
        <v>1</v>
      </c>
      <c r="J40" s="25" t="s">
        <v>152</v>
      </c>
      <c r="K40" s="25" t="s">
        <v>153</v>
      </c>
      <c r="L40" s="25" t="s">
        <v>141</v>
      </c>
      <c r="M40" s="25" t="s">
        <v>34</v>
      </c>
      <c r="N40" s="25" t="s">
        <v>40</v>
      </c>
      <c r="O40" s="25" t="s">
        <v>36</v>
      </c>
      <c r="P40" s="38" t="s">
        <v>154</v>
      </c>
      <c r="Q40" s="24" t="s">
        <v>37</v>
      </c>
      <c r="R40" s="24" t="s">
        <v>37</v>
      </c>
      <c r="S40" s="39" t="s">
        <v>38</v>
      </c>
    </row>
    <row r="41" s="1" customFormat="1" ht="58" customHeight="1" spans="1:19">
      <c r="A41" s="24">
        <v>37</v>
      </c>
      <c r="B41" s="24" t="s">
        <v>126</v>
      </c>
      <c r="C41" s="24" t="s">
        <v>155</v>
      </c>
      <c r="D41" s="26" t="s">
        <v>43</v>
      </c>
      <c r="E41" s="24" t="s">
        <v>150</v>
      </c>
      <c r="F41" s="24"/>
      <c r="G41" s="24" t="s">
        <v>156</v>
      </c>
      <c r="H41" s="24" t="s">
        <v>46</v>
      </c>
      <c r="I41" s="24">
        <v>1</v>
      </c>
      <c r="J41" s="24" t="s">
        <v>157</v>
      </c>
      <c r="K41" s="24" t="s">
        <v>158</v>
      </c>
      <c r="L41" s="24" t="s">
        <v>33</v>
      </c>
      <c r="M41" s="24" t="s">
        <v>91</v>
      </c>
      <c r="N41" s="24" t="s">
        <v>40</v>
      </c>
      <c r="O41" s="24" t="s">
        <v>36</v>
      </c>
      <c r="P41" s="37" t="s">
        <v>159</v>
      </c>
      <c r="Q41" s="24" t="s">
        <v>37</v>
      </c>
      <c r="R41" s="24" t="s">
        <v>37</v>
      </c>
      <c r="S41" s="39" t="s">
        <v>38</v>
      </c>
    </row>
    <row r="42" s="5" customFormat="1" ht="36" spans="1:19">
      <c r="A42" s="24">
        <v>38</v>
      </c>
      <c r="B42" s="24" t="s">
        <v>160</v>
      </c>
      <c r="C42" s="24" t="s">
        <v>161</v>
      </c>
      <c r="D42" s="24" t="s">
        <v>27</v>
      </c>
      <c r="E42" s="24" t="s">
        <v>28</v>
      </c>
      <c r="F42" s="24"/>
      <c r="G42" s="24" t="s">
        <v>162</v>
      </c>
      <c r="H42" s="24" t="s">
        <v>30</v>
      </c>
      <c r="I42" s="24">
        <v>2</v>
      </c>
      <c r="J42" s="24" t="s">
        <v>163</v>
      </c>
      <c r="K42" s="24" t="s">
        <v>32</v>
      </c>
      <c r="L42" s="24" t="s">
        <v>33</v>
      </c>
      <c r="M42" s="32" t="s">
        <v>34</v>
      </c>
      <c r="N42" s="24" t="s">
        <v>40</v>
      </c>
      <c r="O42" s="24" t="s">
        <v>36</v>
      </c>
      <c r="P42" s="37" t="s">
        <v>36</v>
      </c>
      <c r="Q42" s="24" t="s">
        <v>37</v>
      </c>
      <c r="R42" s="24" t="s">
        <v>37</v>
      </c>
      <c r="S42" s="42" t="s">
        <v>38</v>
      </c>
    </row>
    <row r="43" s="8" customFormat="1" ht="85" customHeight="1" spans="1:19">
      <c r="A43" s="24">
        <v>39</v>
      </c>
      <c r="B43" s="24" t="s">
        <v>160</v>
      </c>
      <c r="C43" s="24" t="s">
        <v>164</v>
      </c>
      <c r="D43" s="26" t="s">
        <v>43</v>
      </c>
      <c r="E43" s="24" t="s">
        <v>44</v>
      </c>
      <c r="F43" s="24"/>
      <c r="G43" s="24" t="s">
        <v>165</v>
      </c>
      <c r="H43" s="24" t="s">
        <v>82</v>
      </c>
      <c r="I43" s="24">
        <v>2</v>
      </c>
      <c r="J43" s="24" t="s">
        <v>166</v>
      </c>
      <c r="K43" s="24" t="s">
        <v>167</v>
      </c>
      <c r="L43" s="24" t="s">
        <v>141</v>
      </c>
      <c r="M43" s="32" t="s">
        <v>34</v>
      </c>
      <c r="N43" s="24" t="s">
        <v>40</v>
      </c>
      <c r="O43" s="24" t="s">
        <v>36</v>
      </c>
      <c r="P43" s="37" t="s">
        <v>36</v>
      </c>
      <c r="Q43" s="24" t="s">
        <v>37</v>
      </c>
      <c r="R43" s="24" t="s">
        <v>37</v>
      </c>
      <c r="S43" s="42" t="s">
        <v>38</v>
      </c>
    </row>
    <row r="44" s="8" customFormat="1" ht="36" spans="1:19">
      <c r="A44" s="24">
        <v>40</v>
      </c>
      <c r="B44" s="24" t="s">
        <v>160</v>
      </c>
      <c r="C44" s="24" t="s">
        <v>168</v>
      </c>
      <c r="D44" s="24" t="s">
        <v>27</v>
      </c>
      <c r="E44" s="24" t="s">
        <v>28</v>
      </c>
      <c r="F44" s="24"/>
      <c r="G44" s="24" t="s">
        <v>102</v>
      </c>
      <c r="H44" s="24" t="s">
        <v>30</v>
      </c>
      <c r="I44" s="24">
        <v>1</v>
      </c>
      <c r="J44" s="24" t="s">
        <v>169</v>
      </c>
      <c r="K44" s="24" t="s">
        <v>32</v>
      </c>
      <c r="L44" s="24" t="s">
        <v>33</v>
      </c>
      <c r="M44" s="32" t="s">
        <v>34</v>
      </c>
      <c r="N44" s="24" t="s">
        <v>40</v>
      </c>
      <c r="O44" s="24" t="s">
        <v>36</v>
      </c>
      <c r="P44" s="37" t="s">
        <v>36</v>
      </c>
      <c r="Q44" s="24" t="s">
        <v>37</v>
      </c>
      <c r="R44" s="24" t="s">
        <v>37</v>
      </c>
      <c r="S44" s="42" t="s">
        <v>38</v>
      </c>
    </row>
    <row r="45" s="8" customFormat="1" ht="57" customHeight="1" spans="1:19">
      <c r="A45" s="24">
        <v>41</v>
      </c>
      <c r="B45" s="25" t="s">
        <v>160</v>
      </c>
      <c r="C45" s="25" t="s">
        <v>168</v>
      </c>
      <c r="D45" s="28" t="s">
        <v>43</v>
      </c>
      <c r="E45" s="25" t="s">
        <v>44</v>
      </c>
      <c r="F45" s="25"/>
      <c r="G45" s="25" t="s">
        <v>170</v>
      </c>
      <c r="H45" s="25" t="s">
        <v>82</v>
      </c>
      <c r="I45" s="25">
        <v>1</v>
      </c>
      <c r="J45" s="25" t="s">
        <v>171</v>
      </c>
      <c r="K45" s="25" t="s">
        <v>172</v>
      </c>
      <c r="L45" s="25" t="s">
        <v>141</v>
      </c>
      <c r="M45" s="31" t="s">
        <v>34</v>
      </c>
      <c r="N45" s="25" t="s">
        <v>40</v>
      </c>
      <c r="O45" s="25" t="s">
        <v>36</v>
      </c>
      <c r="P45" s="38" t="s">
        <v>36</v>
      </c>
      <c r="Q45" s="24" t="s">
        <v>37</v>
      </c>
      <c r="R45" s="24" t="s">
        <v>37</v>
      </c>
      <c r="S45" s="42" t="s">
        <v>38</v>
      </c>
    </row>
    <row r="46" s="8" customFormat="1" ht="48" spans="1:19">
      <c r="A46" s="24">
        <v>42</v>
      </c>
      <c r="B46" s="24" t="s">
        <v>160</v>
      </c>
      <c r="C46" s="24" t="s">
        <v>173</v>
      </c>
      <c r="D46" s="26" t="s">
        <v>43</v>
      </c>
      <c r="E46" s="24" t="s">
        <v>44</v>
      </c>
      <c r="F46" s="24"/>
      <c r="G46" s="24" t="s">
        <v>174</v>
      </c>
      <c r="H46" s="24" t="s">
        <v>82</v>
      </c>
      <c r="I46" s="24">
        <v>1</v>
      </c>
      <c r="J46" s="24" t="s">
        <v>175</v>
      </c>
      <c r="K46" s="24" t="s">
        <v>176</v>
      </c>
      <c r="L46" s="24" t="s">
        <v>141</v>
      </c>
      <c r="M46" s="32" t="s">
        <v>34</v>
      </c>
      <c r="N46" s="24" t="s">
        <v>40</v>
      </c>
      <c r="O46" s="24" t="s">
        <v>36</v>
      </c>
      <c r="P46" s="37" t="s">
        <v>36</v>
      </c>
      <c r="Q46" s="24" t="s">
        <v>37</v>
      </c>
      <c r="R46" s="24" t="s">
        <v>37</v>
      </c>
      <c r="S46" s="42" t="s">
        <v>38</v>
      </c>
    </row>
    <row r="47" s="8" customFormat="1" ht="50" customHeight="1" spans="1:19">
      <c r="A47" s="24">
        <v>43</v>
      </c>
      <c r="B47" s="24" t="s">
        <v>160</v>
      </c>
      <c r="C47" s="24" t="s">
        <v>177</v>
      </c>
      <c r="D47" s="24" t="s">
        <v>27</v>
      </c>
      <c r="E47" s="24" t="s">
        <v>28</v>
      </c>
      <c r="F47" s="24"/>
      <c r="G47" s="24" t="s">
        <v>102</v>
      </c>
      <c r="H47" s="24" t="s">
        <v>30</v>
      </c>
      <c r="I47" s="24">
        <v>2</v>
      </c>
      <c r="J47" s="24" t="s">
        <v>178</v>
      </c>
      <c r="K47" s="24" t="s">
        <v>32</v>
      </c>
      <c r="L47" s="24" t="s">
        <v>33</v>
      </c>
      <c r="M47" s="32" t="s">
        <v>34</v>
      </c>
      <c r="N47" s="24" t="s">
        <v>40</v>
      </c>
      <c r="O47" s="24" t="s">
        <v>36</v>
      </c>
      <c r="P47" s="37" t="s">
        <v>36</v>
      </c>
      <c r="Q47" s="24" t="s">
        <v>37</v>
      </c>
      <c r="R47" s="24" t="s">
        <v>37</v>
      </c>
      <c r="S47" s="42" t="s">
        <v>38</v>
      </c>
    </row>
    <row r="48" s="8" customFormat="1" ht="88" customHeight="1" spans="1:19">
      <c r="A48" s="24">
        <v>44</v>
      </c>
      <c r="B48" s="25" t="s">
        <v>179</v>
      </c>
      <c r="C48" s="25" t="s">
        <v>180</v>
      </c>
      <c r="D48" s="28" t="s">
        <v>43</v>
      </c>
      <c r="E48" s="25" t="s">
        <v>44</v>
      </c>
      <c r="F48" s="25"/>
      <c r="G48" s="25" t="s">
        <v>181</v>
      </c>
      <c r="H48" s="25" t="s">
        <v>46</v>
      </c>
      <c r="I48" s="25">
        <v>1</v>
      </c>
      <c r="J48" s="25" t="s">
        <v>182</v>
      </c>
      <c r="K48" s="25" t="s">
        <v>183</v>
      </c>
      <c r="L48" s="25" t="s">
        <v>141</v>
      </c>
      <c r="M48" s="31" t="s">
        <v>34</v>
      </c>
      <c r="N48" s="25" t="s">
        <v>40</v>
      </c>
      <c r="O48" s="25" t="s">
        <v>36</v>
      </c>
      <c r="P48" s="38" t="s">
        <v>36</v>
      </c>
      <c r="Q48" s="24" t="s">
        <v>37</v>
      </c>
      <c r="R48" s="24" t="s">
        <v>37</v>
      </c>
      <c r="S48" s="39" t="s">
        <v>38</v>
      </c>
    </row>
    <row r="49" s="8" customFormat="1" ht="49" customHeight="1" spans="1:19">
      <c r="A49" s="24">
        <v>45</v>
      </c>
      <c r="B49" s="24" t="s">
        <v>179</v>
      </c>
      <c r="C49" s="24" t="s">
        <v>184</v>
      </c>
      <c r="D49" s="24" t="s">
        <v>27</v>
      </c>
      <c r="E49" s="24" t="s">
        <v>54</v>
      </c>
      <c r="F49" s="24"/>
      <c r="G49" s="24" t="s">
        <v>185</v>
      </c>
      <c r="H49" s="24" t="s">
        <v>30</v>
      </c>
      <c r="I49" s="24">
        <v>1</v>
      </c>
      <c r="J49" s="24" t="s">
        <v>186</v>
      </c>
      <c r="K49" s="24" t="s">
        <v>32</v>
      </c>
      <c r="L49" s="24" t="s">
        <v>57</v>
      </c>
      <c r="M49" s="32" t="s">
        <v>34</v>
      </c>
      <c r="N49" s="24" t="s">
        <v>40</v>
      </c>
      <c r="O49" s="24" t="s">
        <v>36</v>
      </c>
      <c r="P49" s="37" t="s">
        <v>36</v>
      </c>
      <c r="Q49" s="24" t="s">
        <v>37</v>
      </c>
      <c r="R49" s="24" t="s">
        <v>37</v>
      </c>
      <c r="S49" s="39" t="s">
        <v>38</v>
      </c>
    </row>
    <row r="50" s="8" customFormat="1" ht="69" customHeight="1" spans="1:19">
      <c r="A50" s="24">
        <v>46</v>
      </c>
      <c r="B50" s="24" t="s">
        <v>187</v>
      </c>
      <c r="C50" s="24" t="s">
        <v>188</v>
      </c>
      <c r="D50" s="24" t="s">
        <v>27</v>
      </c>
      <c r="E50" s="24" t="s">
        <v>54</v>
      </c>
      <c r="F50" s="24"/>
      <c r="G50" s="24" t="s">
        <v>189</v>
      </c>
      <c r="H50" s="24" t="s">
        <v>30</v>
      </c>
      <c r="I50" s="24">
        <v>1</v>
      </c>
      <c r="J50" s="24" t="s">
        <v>190</v>
      </c>
      <c r="K50" s="24" t="s">
        <v>32</v>
      </c>
      <c r="L50" s="24" t="s">
        <v>141</v>
      </c>
      <c r="M50" s="24" t="s">
        <v>34</v>
      </c>
      <c r="N50" s="24" t="s">
        <v>40</v>
      </c>
      <c r="O50" s="24" t="s">
        <v>36</v>
      </c>
      <c r="P50" s="37" t="s">
        <v>137</v>
      </c>
      <c r="Q50" s="24" t="s">
        <v>37</v>
      </c>
      <c r="R50" s="24" t="s">
        <v>37</v>
      </c>
      <c r="S50" s="39" t="s">
        <v>38</v>
      </c>
    </row>
    <row r="51" s="8" customFormat="1" ht="69" customHeight="1" spans="1:19">
      <c r="A51" s="24">
        <v>47</v>
      </c>
      <c r="B51" s="24" t="s">
        <v>187</v>
      </c>
      <c r="C51" s="24" t="s">
        <v>191</v>
      </c>
      <c r="D51" s="24" t="s">
        <v>27</v>
      </c>
      <c r="E51" s="24" t="s">
        <v>54</v>
      </c>
      <c r="F51" s="24"/>
      <c r="G51" s="24" t="s">
        <v>189</v>
      </c>
      <c r="H51" s="24" t="s">
        <v>30</v>
      </c>
      <c r="I51" s="24">
        <v>1</v>
      </c>
      <c r="J51" s="24" t="s">
        <v>190</v>
      </c>
      <c r="K51" s="24" t="s">
        <v>32</v>
      </c>
      <c r="L51" s="24" t="s">
        <v>141</v>
      </c>
      <c r="M51" s="24" t="s">
        <v>34</v>
      </c>
      <c r="N51" s="24" t="s">
        <v>40</v>
      </c>
      <c r="O51" s="24" t="s">
        <v>36</v>
      </c>
      <c r="P51" s="37" t="s">
        <v>137</v>
      </c>
      <c r="Q51" s="24" t="s">
        <v>37</v>
      </c>
      <c r="R51" s="24" t="s">
        <v>37</v>
      </c>
      <c r="S51" s="39" t="s">
        <v>38</v>
      </c>
    </row>
    <row r="52" s="8" customFormat="1" ht="69" customHeight="1" spans="1:19">
      <c r="A52" s="24">
        <v>48</v>
      </c>
      <c r="B52" s="24" t="s">
        <v>187</v>
      </c>
      <c r="C52" s="24" t="s">
        <v>192</v>
      </c>
      <c r="D52" s="24" t="s">
        <v>27</v>
      </c>
      <c r="E52" s="24" t="s">
        <v>54</v>
      </c>
      <c r="F52" s="24"/>
      <c r="G52" s="24" t="s">
        <v>189</v>
      </c>
      <c r="H52" s="24" t="s">
        <v>30</v>
      </c>
      <c r="I52" s="24">
        <v>1</v>
      </c>
      <c r="J52" s="24" t="s">
        <v>190</v>
      </c>
      <c r="K52" s="24" t="s">
        <v>32</v>
      </c>
      <c r="L52" s="24" t="s">
        <v>141</v>
      </c>
      <c r="M52" s="24" t="s">
        <v>34</v>
      </c>
      <c r="N52" s="24" t="s">
        <v>40</v>
      </c>
      <c r="O52" s="24" t="s">
        <v>36</v>
      </c>
      <c r="P52" s="37" t="s">
        <v>137</v>
      </c>
      <c r="Q52" s="24" t="s">
        <v>37</v>
      </c>
      <c r="R52" s="24" t="s">
        <v>37</v>
      </c>
      <c r="S52" s="39" t="s">
        <v>38</v>
      </c>
    </row>
    <row r="53" s="8" customFormat="1" ht="69" customHeight="1" spans="1:19">
      <c r="A53" s="24">
        <v>49</v>
      </c>
      <c r="B53" s="25" t="s">
        <v>187</v>
      </c>
      <c r="C53" s="25" t="s">
        <v>193</v>
      </c>
      <c r="D53" s="25" t="s">
        <v>27</v>
      </c>
      <c r="E53" s="25" t="s">
        <v>54</v>
      </c>
      <c r="F53" s="25"/>
      <c r="G53" s="25" t="s">
        <v>189</v>
      </c>
      <c r="H53" s="25" t="s">
        <v>30</v>
      </c>
      <c r="I53" s="25">
        <v>1</v>
      </c>
      <c r="J53" s="25" t="s">
        <v>194</v>
      </c>
      <c r="K53" s="25" t="s">
        <v>32</v>
      </c>
      <c r="L53" s="25" t="s">
        <v>141</v>
      </c>
      <c r="M53" s="25" t="s">
        <v>34</v>
      </c>
      <c r="N53" s="25" t="s">
        <v>40</v>
      </c>
      <c r="O53" s="25" t="s">
        <v>36</v>
      </c>
      <c r="P53" s="38" t="s">
        <v>137</v>
      </c>
      <c r="Q53" s="24" t="s">
        <v>37</v>
      </c>
      <c r="R53" s="24" t="s">
        <v>37</v>
      </c>
      <c r="S53" s="39" t="s">
        <v>38</v>
      </c>
    </row>
    <row r="54" s="8" customFormat="1" ht="69" customHeight="1" spans="1:19">
      <c r="A54" s="24">
        <v>50</v>
      </c>
      <c r="B54" s="24" t="s">
        <v>187</v>
      </c>
      <c r="C54" s="29" t="s">
        <v>195</v>
      </c>
      <c r="D54" s="24" t="s">
        <v>27</v>
      </c>
      <c r="E54" s="24" t="s">
        <v>54</v>
      </c>
      <c r="F54" s="24"/>
      <c r="G54" s="24" t="s">
        <v>189</v>
      </c>
      <c r="H54" s="24" t="s">
        <v>30</v>
      </c>
      <c r="I54" s="24">
        <v>1</v>
      </c>
      <c r="J54" s="24" t="s">
        <v>190</v>
      </c>
      <c r="K54" s="24" t="s">
        <v>32</v>
      </c>
      <c r="L54" s="24" t="s">
        <v>141</v>
      </c>
      <c r="M54" s="24" t="s">
        <v>34</v>
      </c>
      <c r="N54" s="24" t="s">
        <v>40</v>
      </c>
      <c r="O54" s="24" t="s">
        <v>36</v>
      </c>
      <c r="P54" s="37" t="s">
        <v>137</v>
      </c>
      <c r="Q54" s="24" t="s">
        <v>37</v>
      </c>
      <c r="R54" s="24" t="s">
        <v>37</v>
      </c>
      <c r="S54" s="39" t="s">
        <v>38</v>
      </c>
    </row>
    <row r="55" s="8" customFormat="1" ht="69" customHeight="1" spans="1:19">
      <c r="A55" s="24">
        <v>51</v>
      </c>
      <c r="B55" s="24" t="s">
        <v>187</v>
      </c>
      <c r="C55" s="29" t="s">
        <v>195</v>
      </c>
      <c r="D55" s="26" t="s">
        <v>43</v>
      </c>
      <c r="E55" s="26" t="s">
        <v>44</v>
      </c>
      <c r="F55" s="30"/>
      <c r="G55" s="26" t="s">
        <v>196</v>
      </c>
      <c r="H55" s="24" t="s">
        <v>46</v>
      </c>
      <c r="I55" s="24">
        <v>1</v>
      </c>
      <c r="J55" s="26" t="s">
        <v>197</v>
      </c>
      <c r="K55" s="26" t="s">
        <v>198</v>
      </c>
      <c r="L55" s="24" t="s">
        <v>141</v>
      </c>
      <c r="M55" s="26" t="s">
        <v>34</v>
      </c>
      <c r="N55" s="26" t="s">
        <v>40</v>
      </c>
      <c r="O55" s="24" t="s">
        <v>36</v>
      </c>
      <c r="P55" s="37" t="s">
        <v>137</v>
      </c>
      <c r="Q55" s="24" t="s">
        <v>37</v>
      </c>
      <c r="R55" s="24" t="s">
        <v>37</v>
      </c>
      <c r="S55" s="39" t="s">
        <v>38</v>
      </c>
    </row>
    <row r="56" s="8" customFormat="1" ht="81" customHeight="1" spans="1:19">
      <c r="A56" s="24">
        <v>52</v>
      </c>
      <c r="B56" s="25" t="s">
        <v>187</v>
      </c>
      <c r="C56" s="25" t="s">
        <v>199</v>
      </c>
      <c r="D56" s="28" t="s">
        <v>43</v>
      </c>
      <c r="E56" s="25" t="s">
        <v>44</v>
      </c>
      <c r="F56" s="31"/>
      <c r="G56" s="25" t="s">
        <v>200</v>
      </c>
      <c r="H56" s="25" t="s">
        <v>82</v>
      </c>
      <c r="I56" s="25">
        <v>1</v>
      </c>
      <c r="J56" s="25" t="s">
        <v>201</v>
      </c>
      <c r="K56" s="28" t="s">
        <v>202</v>
      </c>
      <c r="L56" s="25" t="s">
        <v>141</v>
      </c>
      <c r="M56" s="25" t="s">
        <v>34</v>
      </c>
      <c r="N56" s="25" t="s">
        <v>40</v>
      </c>
      <c r="O56" s="25" t="s">
        <v>36</v>
      </c>
      <c r="P56" s="38" t="s">
        <v>137</v>
      </c>
      <c r="Q56" s="24" t="s">
        <v>37</v>
      </c>
      <c r="R56" s="24" t="s">
        <v>37</v>
      </c>
      <c r="S56" s="39" t="s">
        <v>38</v>
      </c>
    </row>
    <row r="57" s="8" customFormat="1" ht="83" customHeight="1" spans="1:19">
      <c r="A57" s="24">
        <v>53</v>
      </c>
      <c r="B57" s="25" t="s">
        <v>187</v>
      </c>
      <c r="C57" s="25" t="s">
        <v>203</v>
      </c>
      <c r="D57" s="28" t="s">
        <v>43</v>
      </c>
      <c r="E57" s="25" t="s">
        <v>44</v>
      </c>
      <c r="F57" s="31"/>
      <c r="G57" s="25" t="s">
        <v>200</v>
      </c>
      <c r="H57" s="25" t="s">
        <v>82</v>
      </c>
      <c r="I57" s="25">
        <v>1</v>
      </c>
      <c r="J57" s="25" t="s">
        <v>201</v>
      </c>
      <c r="K57" s="28" t="s">
        <v>202</v>
      </c>
      <c r="L57" s="25" t="s">
        <v>141</v>
      </c>
      <c r="M57" s="25" t="s">
        <v>34</v>
      </c>
      <c r="N57" s="25" t="s">
        <v>40</v>
      </c>
      <c r="O57" s="25" t="s">
        <v>36</v>
      </c>
      <c r="P57" s="38" t="s">
        <v>137</v>
      </c>
      <c r="Q57" s="24" t="s">
        <v>37</v>
      </c>
      <c r="R57" s="24" t="s">
        <v>37</v>
      </c>
      <c r="S57" s="39" t="s">
        <v>38</v>
      </c>
    </row>
    <row r="58" s="8" customFormat="1" ht="70" customHeight="1" spans="1:19">
      <c r="A58" s="24">
        <v>54</v>
      </c>
      <c r="B58" s="24" t="s">
        <v>187</v>
      </c>
      <c r="C58" s="24" t="s">
        <v>204</v>
      </c>
      <c r="D58" s="24" t="s">
        <v>27</v>
      </c>
      <c r="E58" s="24" t="s">
        <v>54</v>
      </c>
      <c r="F58" s="32"/>
      <c r="G58" s="24" t="s">
        <v>189</v>
      </c>
      <c r="H58" s="24" t="s">
        <v>30</v>
      </c>
      <c r="I58" s="24">
        <v>1</v>
      </c>
      <c r="J58" s="24" t="s">
        <v>205</v>
      </c>
      <c r="K58" s="24" t="s">
        <v>32</v>
      </c>
      <c r="L58" s="24" t="s">
        <v>141</v>
      </c>
      <c r="M58" s="24" t="s">
        <v>34</v>
      </c>
      <c r="N58" s="24" t="s">
        <v>40</v>
      </c>
      <c r="O58" s="24" t="s">
        <v>36</v>
      </c>
      <c r="P58" s="37" t="s">
        <v>137</v>
      </c>
      <c r="Q58" s="24" t="s">
        <v>37</v>
      </c>
      <c r="R58" s="24" t="s">
        <v>37</v>
      </c>
      <c r="S58" s="39" t="s">
        <v>38</v>
      </c>
    </row>
    <row r="59" s="8" customFormat="1" ht="50" customHeight="1" spans="1:19">
      <c r="A59" s="24">
        <v>55</v>
      </c>
      <c r="B59" s="24" t="s">
        <v>206</v>
      </c>
      <c r="C59" s="24" t="s">
        <v>207</v>
      </c>
      <c r="D59" s="24" t="s">
        <v>27</v>
      </c>
      <c r="E59" s="24" t="s">
        <v>54</v>
      </c>
      <c r="F59" s="24"/>
      <c r="G59" s="24" t="s">
        <v>102</v>
      </c>
      <c r="H59" s="24" t="s">
        <v>30</v>
      </c>
      <c r="I59" s="24">
        <v>1</v>
      </c>
      <c r="J59" s="24" t="s">
        <v>208</v>
      </c>
      <c r="K59" s="24" t="s">
        <v>32</v>
      </c>
      <c r="L59" s="24" t="s">
        <v>57</v>
      </c>
      <c r="M59" s="32" t="s">
        <v>34</v>
      </c>
      <c r="N59" s="24" t="s">
        <v>40</v>
      </c>
      <c r="O59" s="24" t="s">
        <v>36</v>
      </c>
      <c r="P59" s="37" t="s">
        <v>36</v>
      </c>
      <c r="Q59" s="24" t="s">
        <v>37</v>
      </c>
      <c r="R59" s="24" t="s">
        <v>37</v>
      </c>
      <c r="S59" s="39" t="s">
        <v>38</v>
      </c>
    </row>
    <row r="60" s="8" customFormat="1" ht="88" customHeight="1" spans="1:19">
      <c r="A60" s="24">
        <v>56</v>
      </c>
      <c r="B60" s="24" t="s">
        <v>206</v>
      </c>
      <c r="C60" s="24" t="s">
        <v>207</v>
      </c>
      <c r="D60" s="26" t="s">
        <v>43</v>
      </c>
      <c r="E60" s="24" t="s">
        <v>44</v>
      </c>
      <c r="F60" s="24"/>
      <c r="G60" s="24" t="s">
        <v>196</v>
      </c>
      <c r="H60" s="24" t="s">
        <v>46</v>
      </c>
      <c r="I60" s="24">
        <v>1</v>
      </c>
      <c r="J60" s="24" t="s">
        <v>209</v>
      </c>
      <c r="K60" s="25" t="s">
        <v>210</v>
      </c>
      <c r="L60" s="24" t="s">
        <v>57</v>
      </c>
      <c r="M60" s="32" t="s">
        <v>34</v>
      </c>
      <c r="N60" s="24" t="s">
        <v>40</v>
      </c>
      <c r="O60" s="24" t="s">
        <v>36</v>
      </c>
      <c r="P60" s="37" t="s">
        <v>36</v>
      </c>
      <c r="Q60" s="24" t="s">
        <v>37</v>
      </c>
      <c r="R60" s="24" t="s">
        <v>37</v>
      </c>
      <c r="S60" s="39" t="s">
        <v>38</v>
      </c>
    </row>
    <row r="61" s="8" customFormat="1" ht="53" customHeight="1" spans="1:19">
      <c r="A61" s="24">
        <v>57</v>
      </c>
      <c r="B61" s="24" t="s">
        <v>211</v>
      </c>
      <c r="C61" s="24" t="s">
        <v>212</v>
      </c>
      <c r="D61" s="24" t="s">
        <v>27</v>
      </c>
      <c r="E61" s="24" t="s">
        <v>54</v>
      </c>
      <c r="F61" s="24"/>
      <c r="G61" s="24" t="s">
        <v>213</v>
      </c>
      <c r="H61" s="24" t="s">
        <v>30</v>
      </c>
      <c r="I61" s="24">
        <v>3</v>
      </c>
      <c r="J61" s="24" t="s">
        <v>214</v>
      </c>
      <c r="K61" s="24" t="s">
        <v>32</v>
      </c>
      <c r="L61" s="24" t="s">
        <v>57</v>
      </c>
      <c r="M61" s="24" t="s">
        <v>34</v>
      </c>
      <c r="N61" s="24" t="s">
        <v>40</v>
      </c>
      <c r="O61" s="24" t="s">
        <v>36</v>
      </c>
      <c r="P61" s="37" t="s">
        <v>36</v>
      </c>
      <c r="Q61" s="32" t="s">
        <v>37</v>
      </c>
      <c r="R61" s="32" t="s">
        <v>37</v>
      </c>
      <c r="S61" s="39" t="s">
        <v>38</v>
      </c>
    </row>
    <row r="62" s="8" customFormat="1" ht="81" customHeight="1" spans="1:19">
      <c r="A62" s="24">
        <v>58</v>
      </c>
      <c r="B62" s="24" t="s">
        <v>211</v>
      </c>
      <c r="C62" s="24" t="s">
        <v>212</v>
      </c>
      <c r="D62" s="26" t="s">
        <v>43</v>
      </c>
      <c r="E62" s="24" t="s">
        <v>44</v>
      </c>
      <c r="F62" s="24"/>
      <c r="G62" s="24" t="s">
        <v>215</v>
      </c>
      <c r="H62" s="24" t="s">
        <v>46</v>
      </c>
      <c r="I62" s="24">
        <v>1</v>
      </c>
      <c r="J62" s="24" t="s">
        <v>157</v>
      </c>
      <c r="K62" s="25" t="s">
        <v>216</v>
      </c>
      <c r="L62" s="24" t="s">
        <v>57</v>
      </c>
      <c r="M62" s="24" t="s">
        <v>34</v>
      </c>
      <c r="N62" s="24" t="s">
        <v>40</v>
      </c>
      <c r="O62" s="24" t="s">
        <v>36</v>
      </c>
      <c r="P62" s="37" t="s">
        <v>36</v>
      </c>
      <c r="Q62" s="32" t="s">
        <v>37</v>
      </c>
      <c r="R62" s="32" t="s">
        <v>37</v>
      </c>
      <c r="S62" s="39" t="s">
        <v>38</v>
      </c>
    </row>
    <row r="63" s="8" customFormat="1" ht="58" customHeight="1" spans="1:19">
      <c r="A63" s="24">
        <v>59</v>
      </c>
      <c r="B63" s="24" t="s">
        <v>217</v>
      </c>
      <c r="C63" s="24" t="s">
        <v>218</v>
      </c>
      <c r="D63" s="24" t="s">
        <v>27</v>
      </c>
      <c r="E63" s="24" t="s">
        <v>54</v>
      </c>
      <c r="F63" s="24"/>
      <c r="G63" s="24" t="s">
        <v>219</v>
      </c>
      <c r="H63" s="24" t="s">
        <v>30</v>
      </c>
      <c r="I63" s="36">
        <v>1</v>
      </c>
      <c r="J63" s="24" t="s">
        <v>220</v>
      </c>
      <c r="K63" s="24" t="s">
        <v>221</v>
      </c>
      <c r="L63" s="24" t="s">
        <v>57</v>
      </c>
      <c r="M63" s="32" t="s">
        <v>34</v>
      </c>
      <c r="N63" s="24" t="s">
        <v>40</v>
      </c>
      <c r="O63" s="24" t="s">
        <v>36</v>
      </c>
      <c r="P63" s="37" t="s">
        <v>137</v>
      </c>
      <c r="Q63" s="24" t="s">
        <v>37</v>
      </c>
      <c r="R63" s="24" t="s">
        <v>37</v>
      </c>
      <c r="S63" s="39" t="s">
        <v>38</v>
      </c>
    </row>
    <row r="64" s="8" customFormat="1" ht="45" customHeight="1" spans="1:19">
      <c r="A64" s="24">
        <v>60</v>
      </c>
      <c r="B64" s="24" t="s">
        <v>217</v>
      </c>
      <c r="C64" s="24" t="s">
        <v>218</v>
      </c>
      <c r="D64" s="24" t="s">
        <v>27</v>
      </c>
      <c r="E64" s="24" t="s">
        <v>54</v>
      </c>
      <c r="F64" s="24"/>
      <c r="G64" s="24" t="s">
        <v>222</v>
      </c>
      <c r="H64" s="24" t="s">
        <v>30</v>
      </c>
      <c r="I64" s="36">
        <v>2</v>
      </c>
      <c r="J64" s="24" t="s">
        <v>223</v>
      </c>
      <c r="K64" s="24" t="s">
        <v>32</v>
      </c>
      <c r="L64" s="24" t="s">
        <v>57</v>
      </c>
      <c r="M64" s="32" t="s">
        <v>34</v>
      </c>
      <c r="N64" s="24" t="s">
        <v>40</v>
      </c>
      <c r="O64" s="24" t="s">
        <v>36</v>
      </c>
      <c r="P64" s="37" t="s">
        <v>137</v>
      </c>
      <c r="Q64" s="24" t="s">
        <v>37</v>
      </c>
      <c r="R64" s="24" t="s">
        <v>37</v>
      </c>
      <c r="S64" s="39" t="s">
        <v>38</v>
      </c>
    </row>
    <row r="65" s="8" customFormat="1" ht="57" customHeight="1" spans="1:19">
      <c r="A65" s="24">
        <v>61</v>
      </c>
      <c r="B65" s="24" t="s">
        <v>217</v>
      </c>
      <c r="C65" s="24" t="s">
        <v>224</v>
      </c>
      <c r="D65" s="26" t="s">
        <v>43</v>
      </c>
      <c r="E65" s="24" t="s">
        <v>44</v>
      </c>
      <c r="F65" s="24"/>
      <c r="G65" s="24" t="s">
        <v>225</v>
      </c>
      <c r="H65" s="24" t="s">
        <v>82</v>
      </c>
      <c r="I65" s="36">
        <v>1</v>
      </c>
      <c r="J65" s="24" t="s">
        <v>226</v>
      </c>
      <c r="K65" s="24" t="s">
        <v>227</v>
      </c>
      <c r="L65" s="24" t="s">
        <v>57</v>
      </c>
      <c r="M65" s="32" t="s">
        <v>34</v>
      </c>
      <c r="N65" s="24" t="s">
        <v>40</v>
      </c>
      <c r="O65" s="24" t="s">
        <v>36</v>
      </c>
      <c r="P65" s="37" t="s">
        <v>137</v>
      </c>
      <c r="Q65" s="24" t="s">
        <v>37</v>
      </c>
      <c r="R65" s="24" t="s">
        <v>37</v>
      </c>
      <c r="S65" s="39" t="s">
        <v>38</v>
      </c>
    </row>
    <row r="66" s="8" customFormat="1" ht="88" customHeight="1" spans="1:19">
      <c r="A66" s="24">
        <v>62</v>
      </c>
      <c r="B66" s="24" t="s">
        <v>217</v>
      </c>
      <c r="C66" s="24" t="s">
        <v>228</v>
      </c>
      <c r="D66" s="24" t="s">
        <v>27</v>
      </c>
      <c r="E66" s="24" t="s">
        <v>54</v>
      </c>
      <c r="F66" s="24"/>
      <c r="G66" s="24" t="s">
        <v>229</v>
      </c>
      <c r="H66" s="24" t="s">
        <v>30</v>
      </c>
      <c r="I66" s="36">
        <v>1</v>
      </c>
      <c r="J66" s="24" t="s">
        <v>230</v>
      </c>
      <c r="K66" s="24" t="s">
        <v>231</v>
      </c>
      <c r="L66" s="24" t="s">
        <v>57</v>
      </c>
      <c r="M66" s="32" t="s">
        <v>34</v>
      </c>
      <c r="N66" s="24" t="s">
        <v>40</v>
      </c>
      <c r="O66" s="24" t="s">
        <v>36</v>
      </c>
      <c r="P66" s="37" t="s">
        <v>137</v>
      </c>
      <c r="Q66" s="24" t="s">
        <v>37</v>
      </c>
      <c r="R66" s="24" t="s">
        <v>37</v>
      </c>
      <c r="S66" s="39" t="s">
        <v>38</v>
      </c>
    </row>
    <row r="67" s="5" customFormat="1" ht="90" customHeight="1" spans="1:19">
      <c r="A67" s="24">
        <v>63</v>
      </c>
      <c r="B67" s="24" t="s">
        <v>217</v>
      </c>
      <c r="C67" s="24" t="s">
        <v>232</v>
      </c>
      <c r="D67" s="26" t="s">
        <v>43</v>
      </c>
      <c r="E67" s="24" t="s">
        <v>44</v>
      </c>
      <c r="F67" s="24"/>
      <c r="G67" s="24" t="s">
        <v>196</v>
      </c>
      <c r="H67" s="24" t="s">
        <v>46</v>
      </c>
      <c r="I67" s="36">
        <v>1</v>
      </c>
      <c r="J67" s="24" t="s">
        <v>233</v>
      </c>
      <c r="K67" s="25" t="s">
        <v>234</v>
      </c>
      <c r="L67" s="24" t="s">
        <v>57</v>
      </c>
      <c r="M67" s="32" t="s">
        <v>34</v>
      </c>
      <c r="N67" s="24" t="s">
        <v>40</v>
      </c>
      <c r="O67" s="24" t="s">
        <v>36</v>
      </c>
      <c r="P67" s="37" t="s">
        <v>137</v>
      </c>
      <c r="Q67" s="24" t="s">
        <v>37</v>
      </c>
      <c r="R67" s="24" t="s">
        <v>37</v>
      </c>
      <c r="S67" s="39" t="s">
        <v>38</v>
      </c>
    </row>
    <row r="68" s="5" customFormat="1" ht="54" customHeight="1" spans="1:19">
      <c r="A68" s="24">
        <v>64</v>
      </c>
      <c r="B68" s="24" t="s">
        <v>235</v>
      </c>
      <c r="C68" s="24" t="s">
        <v>236</v>
      </c>
      <c r="D68" s="24" t="s">
        <v>27</v>
      </c>
      <c r="E68" s="24" t="s">
        <v>28</v>
      </c>
      <c r="F68" s="24"/>
      <c r="G68" s="24" t="s">
        <v>102</v>
      </c>
      <c r="H68" s="24" t="s">
        <v>30</v>
      </c>
      <c r="I68" s="36">
        <v>2</v>
      </c>
      <c r="J68" s="24" t="s">
        <v>237</v>
      </c>
      <c r="K68" s="24" t="s">
        <v>238</v>
      </c>
      <c r="L68" s="24" t="s">
        <v>49</v>
      </c>
      <c r="M68" s="24" t="s">
        <v>50</v>
      </c>
      <c r="N68" s="24" t="s">
        <v>35</v>
      </c>
      <c r="O68" s="24" t="s">
        <v>36</v>
      </c>
      <c r="P68" s="37" t="s">
        <v>36</v>
      </c>
      <c r="Q68" s="24" t="s">
        <v>37</v>
      </c>
      <c r="R68" s="24" t="s">
        <v>37</v>
      </c>
      <c r="S68" s="39" t="s">
        <v>38</v>
      </c>
    </row>
    <row r="69" s="5" customFormat="1" ht="36" spans="1:19">
      <c r="A69" s="24">
        <v>65</v>
      </c>
      <c r="B69" s="24" t="s">
        <v>235</v>
      </c>
      <c r="C69" s="24" t="s">
        <v>239</v>
      </c>
      <c r="D69" s="26" t="s">
        <v>43</v>
      </c>
      <c r="E69" s="24" t="s">
        <v>150</v>
      </c>
      <c r="F69" s="24"/>
      <c r="G69" s="24" t="s">
        <v>240</v>
      </c>
      <c r="H69" s="24" t="s">
        <v>82</v>
      </c>
      <c r="I69" s="36">
        <v>1</v>
      </c>
      <c r="J69" s="24" t="s">
        <v>241</v>
      </c>
      <c r="K69" s="24" t="s">
        <v>242</v>
      </c>
      <c r="L69" s="24" t="s">
        <v>49</v>
      </c>
      <c r="M69" s="24" t="s">
        <v>50</v>
      </c>
      <c r="N69" s="24" t="s">
        <v>35</v>
      </c>
      <c r="O69" s="24" t="s">
        <v>36</v>
      </c>
      <c r="P69" s="37" t="s">
        <v>36</v>
      </c>
      <c r="Q69" s="24" t="s">
        <v>37</v>
      </c>
      <c r="R69" s="24" t="s">
        <v>37</v>
      </c>
      <c r="S69" s="39" t="s">
        <v>38</v>
      </c>
    </row>
    <row r="70" s="5" customFormat="1" ht="74" customHeight="1" spans="1:19">
      <c r="A70" s="24">
        <v>66</v>
      </c>
      <c r="B70" s="24" t="s">
        <v>235</v>
      </c>
      <c r="C70" s="24" t="s">
        <v>243</v>
      </c>
      <c r="D70" s="26" t="s">
        <v>43</v>
      </c>
      <c r="E70" s="24" t="s">
        <v>150</v>
      </c>
      <c r="F70" s="24"/>
      <c r="G70" s="24" t="s">
        <v>244</v>
      </c>
      <c r="H70" s="24" t="s">
        <v>82</v>
      </c>
      <c r="I70" s="36">
        <v>1</v>
      </c>
      <c r="J70" s="24" t="s">
        <v>245</v>
      </c>
      <c r="K70" s="24" t="s">
        <v>246</v>
      </c>
      <c r="L70" s="24" t="s">
        <v>49</v>
      </c>
      <c r="M70" s="24" t="s">
        <v>50</v>
      </c>
      <c r="N70" s="24" t="s">
        <v>35</v>
      </c>
      <c r="O70" s="24" t="s">
        <v>36</v>
      </c>
      <c r="P70" s="37" t="s">
        <v>36</v>
      </c>
      <c r="Q70" s="24" t="s">
        <v>37</v>
      </c>
      <c r="R70" s="24" t="s">
        <v>37</v>
      </c>
      <c r="S70" s="39" t="s">
        <v>38</v>
      </c>
    </row>
    <row r="71" s="5" customFormat="1" ht="51" customHeight="1" spans="1:19">
      <c r="A71" s="24">
        <v>67</v>
      </c>
      <c r="B71" s="24" t="s">
        <v>235</v>
      </c>
      <c r="C71" s="24" t="s">
        <v>243</v>
      </c>
      <c r="D71" s="24" t="s">
        <v>27</v>
      </c>
      <c r="E71" s="24" t="s">
        <v>28</v>
      </c>
      <c r="F71" s="24"/>
      <c r="G71" s="24" t="s">
        <v>247</v>
      </c>
      <c r="H71" s="24" t="s">
        <v>30</v>
      </c>
      <c r="I71" s="36">
        <v>1</v>
      </c>
      <c r="J71" s="24" t="s">
        <v>248</v>
      </c>
      <c r="K71" s="24" t="s">
        <v>249</v>
      </c>
      <c r="L71" s="24" t="s">
        <v>49</v>
      </c>
      <c r="M71" s="24" t="s">
        <v>50</v>
      </c>
      <c r="N71" s="24" t="s">
        <v>35</v>
      </c>
      <c r="O71" s="24" t="s">
        <v>36</v>
      </c>
      <c r="P71" s="37" t="s">
        <v>36</v>
      </c>
      <c r="Q71" s="24" t="s">
        <v>37</v>
      </c>
      <c r="R71" s="24" t="s">
        <v>37</v>
      </c>
      <c r="S71" s="39" t="s">
        <v>38</v>
      </c>
    </row>
    <row r="72" s="5" customFormat="1" ht="68" customHeight="1" spans="1:19">
      <c r="A72" s="24">
        <v>68</v>
      </c>
      <c r="B72" s="24" t="s">
        <v>250</v>
      </c>
      <c r="C72" s="24" t="s">
        <v>251</v>
      </c>
      <c r="D72" s="24" t="s">
        <v>27</v>
      </c>
      <c r="E72" s="24" t="s">
        <v>28</v>
      </c>
      <c r="F72" s="24"/>
      <c r="G72" s="24" t="s">
        <v>252</v>
      </c>
      <c r="H72" s="24" t="s">
        <v>30</v>
      </c>
      <c r="I72" s="36">
        <v>2</v>
      </c>
      <c r="J72" s="24" t="s">
        <v>253</v>
      </c>
      <c r="K72" s="24" t="s">
        <v>32</v>
      </c>
      <c r="L72" s="24" t="s">
        <v>49</v>
      </c>
      <c r="M72" s="24" t="s">
        <v>34</v>
      </c>
      <c r="N72" s="24" t="s">
        <v>40</v>
      </c>
      <c r="O72" s="24" t="s">
        <v>36</v>
      </c>
      <c r="P72" s="37" t="s">
        <v>36</v>
      </c>
      <c r="Q72" s="24" t="s">
        <v>37</v>
      </c>
      <c r="R72" s="24" t="s">
        <v>37</v>
      </c>
      <c r="S72" s="39" t="s">
        <v>38</v>
      </c>
    </row>
    <row r="73" s="5" customFormat="1" ht="50" customHeight="1" spans="1:19">
      <c r="A73" s="24">
        <v>69</v>
      </c>
      <c r="B73" s="24" t="s">
        <v>250</v>
      </c>
      <c r="C73" s="24" t="s">
        <v>254</v>
      </c>
      <c r="D73" s="24" t="s">
        <v>27</v>
      </c>
      <c r="E73" s="24" t="s">
        <v>28</v>
      </c>
      <c r="F73" s="24"/>
      <c r="G73" s="24" t="s">
        <v>252</v>
      </c>
      <c r="H73" s="24" t="s">
        <v>30</v>
      </c>
      <c r="I73" s="36">
        <v>1</v>
      </c>
      <c r="J73" s="24" t="s">
        <v>255</v>
      </c>
      <c r="K73" s="24" t="s">
        <v>256</v>
      </c>
      <c r="L73" s="24" t="s">
        <v>49</v>
      </c>
      <c r="M73" s="24" t="s">
        <v>34</v>
      </c>
      <c r="N73" s="24" t="s">
        <v>40</v>
      </c>
      <c r="O73" s="24" t="s">
        <v>36</v>
      </c>
      <c r="P73" s="37" t="s">
        <v>36</v>
      </c>
      <c r="Q73" s="24" t="s">
        <v>37</v>
      </c>
      <c r="R73" s="24" t="s">
        <v>37</v>
      </c>
      <c r="S73" s="39" t="s">
        <v>38</v>
      </c>
    </row>
    <row r="74" s="5" customFormat="1" ht="65" customHeight="1" spans="1:19">
      <c r="A74" s="24">
        <v>70</v>
      </c>
      <c r="B74" s="24" t="s">
        <v>257</v>
      </c>
      <c r="C74" s="24" t="s">
        <v>258</v>
      </c>
      <c r="D74" s="24" t="s">
        <v>27</v>
      </c>
      <c r="E74" s="24" t="s">
        <v>28</v>
      </c>
      <c r="F74" s="24"/>
      <c r="G74" s="24" t="s">
        <v>259</v>
      </c>
      <c r="H74" s="24" t="s">
        <v>30</v>
      </c>
      <c r="I74" s="36">
        <v>1</v>
      </c>
      <c r="J74" s="24" t="s">
        <v>260</v>
      </c>
      <c r="K74" s="24" t="s">
        <v>261</v>
      </c>
      <c r="L74" s="24" t="s">
        <v>49</v>
      </c>
      <c r="M74" s="32" t="s">
        <v>34</v>
      </c>
      <c r="N74" s="24" t="s">
        <v>35</v>
      </c>
      <c r="O74" s="24" t="s">
        <v>36</v>
      </c>
      <c r="P74" s="37" t="s">
        <v>36</v>
      </c>
      <c r="Q74" s="24" t="s">
        <v>37</v>
      </c>
      <c r="R74" s="24" t="s">
        <v>37</v>
      </c>
      <c r="S74" s="39" t="s">
        <v>38</v>
      </c>
    </row>
    <row r="75" s="5" customFormat="1" ht="57" customHeight="1" spans="1:19">
      <c r="A75" s="24">
        <v>71</v>
      </c>
      <c r="B75" s="24" t="s">
        <v>257</v>
      </c>
      <c r="C75" s="24" t="s">
        <v>262</v>
      </c>
      <c r="D75" s="24" t="s">
        <v>27</v>
      </c>
      <c r="E75" s="24" t="s">
        <v>28</v>
      </c>
      <c r="F75" s="24"/>
      <c r="G75" s="24" t="s">
        <v>259</v>
      </c>
      <c r="H75" s="24" t="s">
        <v>30</v>
      </c>
      <c r="I75" s="36">
        <v>1</v>
      </c>
      <c r="J75" s="24" t="s">
        <v>260</v>
      </c>
      <c r="K75" s="24" t="s">
        <v>261</v>
      </c>
      <c r="L75" s="24" t="s">
        <v>49</v>
      </c>
      <c r="M75" s="32" t="s">
        <v>34</v>
      </c>
      <c r="N75" s="24" t="s">
        <v>35</v>
      </c>
      <c r="O75" s="24" t="s">
        <v>36</v>
      </c>
      <c r="P75" s="37" t="s">
        <v>36</v>
      </c>
      <c r="Q75" s="24" t="s">
        <v>37</v>
      </c>
      <c r="R75" s="24" t="s">
        <v>37</v>
      </c>
      <c r="S75" s="39" t="s">
        <v>38</v>
      </c>
    </row>
    <row r="76" s="9" customFormat="1" ht="74" customHeight="1" spans="1:19">
      <c r="A76" s="24">
        <v>72</v>
      </c>
      <c r="B76" s="24" t="s">
        <v>263</v>
      </c>
      <c r="C76" s="24" t="s">
        <v>264</v>
      </c>
      <c r="D76" s="24" t="s">
        <v>27</v>
      </c>
      <c r="E76" s="24" t="s">
        <v>54</v>
      </c>
      <c r="F76" s="24"/>
      <c r="G76" s="24" t="s">
        <v>265</v>
      </c>
      <c r="H76" s="24" t="s">
        <v>30</v>
      </c>
      <c r="I76" s="36">
        <v>1</v>
      </c>
      <c r="J76" s="24" t="s">
        <v>266</v>
      </c>
      <c r="K76" s="24" t="s">
        <v>32</v>
      </c>
      <c r="L76" s="32" t="s">
        <v>57</v>
      </c>
      <c r="M76" s="32" t="s">
        <v>34</v>
      </c>
      <c r="N76" s="24" t="s">
        <v>40</v>
      </c>
      <c r="O76" s="24" t="s">
        <v>36</v>
      </c>
      <c r="P76" s="37" t="s">
        <v>36</v>
      </c>
      <c r="Q76" s="24" t="s">
        <v>37</v>
      </c>
      <c r="R76" s="24" t="s">
        <v>37</v>
      </c>
      <c r="S76" s="39" t="s">
        <v>38</v>
      </c>
    </row>
    <row r="77" s="9" customFormat="1" ht="49" customHeight="1" spans="1:19">
      <c r="A77" s="24">
        <v>73</v>
      </c>
      <c r="B77" s="24" t="s">
        <v>263</v>
      </c>
      <c r="C77" s="24" t="s">
        <v>264</v>
      </c>
      <c r="D77" s="24" t="s">
        <v>27</v>
      </c>
      <c r="E77" s="24" t="s">
        <v>54</v>
      </c>
      <c r="F77" s="24"/>
      <c r="G77" s="24" t="s">
        <v>267</v>
      </c>
      <c r="H77" s="24" t="s">
        <v>30</v>
      </c>
      <c r="I77" s="36">
        <v>1</v>
      </c>
      <c r="J77" s="24" t="s">
        <v>268</v>
      </c>
      <c r="K77" s="24" t="s">
        <v>32</v>
      </c>
      <c r="L77" s="32" t="s">
        <v>57</v>
      </c>
      <c r="M77" s="32" t="s">
        <v>34</v>
      </c>
      <c r="N77" s="24" t="s">
        <v>40</v>
      </c>
      <c r="O77" s="24" t="s">
        <v>36</v>
      </c>
      <c r="P77" s="37" t="s">
        <v>36</v>
      </c>
      <c r="Q77" s="24" t="s">
        <v>37</v>
      </c>
      <c r="R77" s="24" t="s">
        <v>37</v>
      </c>
      <c r="S77" s="39" t="s">
        <v>38</v>
      </c>
    </row>
    <row r="78" s="9" customFormat="1" ht="132" customHeight="1" spans="1:19">
      <c r="A78" s="24">
        <v>74</v>
      </c>
      <c r="B78" s="24" t="s">
        <v>263</v>
      </c>
      <c r="C78" s="24" t="s">
        <v>264</v>
      </c>
      <c r="D78" s="24" t="s">
        <v>43</v>
      </c>
      <c r="E78" s="24" t="s">
        <v>44</v>
      </c>
      <c r="F78" s="24"/>
      <c r="G78" s="24" t="s">
        <v>269</v>
      </c>
      <c r="H78" s="24" t="s">
        <v>82</v>
      </c>
      <c r="I78" s="36">
        <v>1</v>
      </c>
      <c r="J78" s="24" t="s">
        <v>270</v>
      </c>
      <c r="K78" s="24" t="s">
        <v>271</v>
      </c>
      <c r="L78" s="32" t="s">
        <v>57</v>
      </c>
      <c r="M78" s="32" t="s">
        <v>34</v>
      </c>
      <c r="N78" s="24" t="s">
        <v>40</v>
      </c>
      <c r="O78" s="24" t="s">
        <v>36</v>
      </c>
      <c r="P78" s="37" t="s">
        <v>36</v>
      </c>
      <c r="Q78" s="24" t="s">
        <v>37</v>
      </c>
      <c r="R78" s="24" t="s">
        <v>37</v>
      </c>
      <c r="S78" s="39" t="s">
        <v>38</v>
      </c>
    </row>
    <row r="79" s="5" customFormat="1" ht="46" customHeight="1" spans="1:19">
      <c r="A79" s="24">
        <v>75</v>
      </c>
      <c r="B79" s="24" t="s">
        <v>272</v>
      </c>
      <c r="C79" s="24" t="s">
        <v>273</v>
      </c>
      <c r="D79" s="24" t="s">
        <v>27</v>
      </c>
      <c r="E79" s="24" t="s">
        <v>54</v>
      </c>
      <c r="F79" s="24"/>
      <c r="G79" s="24" t="s">
        <v>274</v>
      </c>
      <c r="H79" s="24" t="s">
        <v>30</v>
      </c>
      <c r="I79" s="24">
        <v>2</v>
      </c>
      <c r="J79" s="24" t="s">
        <v>275</v>
      </c>
      <c r="K79" s="24" t="s">
        <v>32</v>
      </c>
      <c r="L79" s="24" t="s">
        <v>57</v>
      </c>
      <c r="M79" s="32" t="s">
        <v>34</v>
      </c>
      <c r="N79" s="24" t="s">
        <v>40</v>
      </c>
      <c r="O79" s="24" t="s">
        <v>36</v>
      </c>
      <c r="P79" s="37" t="s">
        <v>36</v>
      </c>
      <c r="Q79" s="24" t="s">
        <v>37</v>
      </c>
      <c r="R79" s="24" t="s">
        <v>37</v>
      </c>
      <c r="S79" s="39" t="s">
        <v>38</v>
      </c>
    </row>
    <row r="80" s="5" customFormat="1" ht="83" customHeight="1" spans="1:19">
      <c r="A80" s="24">
        <v>76</v>
      </c>
      <c r="B80" s="24" t="s">
        <v>276</v>
      </c>
      <c r="C80" s="24" t="s">
        <v>276</v>
      </c>
      <c r="D80" s="24" t="s">
        <v>43</v>
      </c>
      <c r="E80" s="24" t="s">
        <v>44</v>
      </c>
      <c r="F80" s="24"/>
      <c r="G80" s="24" t="s">
        <v>102</v>
      </c>
      <c r="H80" s="24" t="s">
        <v>46</v>
      </c>
      <c r="I80" s="24">
        <v>1</v>
      </c>
      <c r="J80" s="24" t="s">
        <v>277</v>
      </c>
      <c r="K80" s="24" t="s">
        <v>278</v>
      </c>
      <c r="L80" s="24" t="s">
        <v>57</v>
      </c>
      <c r="M80" s="24" t="s">
        <v>34</v>
      </c>
      <c r="N80" s="24" t="s">
        <v>40</v>
      </c>
      <c r="O80" s="24" t="s">
        <v>36</v>
      </c>
      <c r="P80" s="37" t="s">
        <v>36</v>
      </c>
      <c r="Q80" s="37" t="s">
        <v>37</v>
      </c>
      <c r="R80" s="37" t="s">
        <v>37</v>
      </c>
      <c r="S80" s="39" t="s">
        <v>38</v>
      </c>
    </row>
    <row r="81" s="5" customFormat="1" ht="62" customHeight="1" spans="1:19">
      <c r="A81" s="24">
        <v>77</v>
      </c>
      <c r="B81" s="25" t="s">
        <v>279</v>
      </c>
      <c r="C81" s="44" t="s">
        <v>279</v>
      </c>
      <c r="D81" s="25" t="s">
        <v>43</v>
      </c>
      <c r="E81" s="25" t="s">
        <v>150</v>
      </c>
      <c r="F81" s="25"/>
      <c r="G81" s="25" t="s">
        <v>280</v>
      </c>
      <c r="H81" s="25" t="s">
        <v>82</v>
      </c>
      <c r="I81" s="24">
        <v>1</v>
      </c>
      <c r="J81" s="24" t="s">
        <v>281</v>
      </c>
      <c r="K81" s="24" t="s">
        <v>282</v>
      </c>
      <c r="L81" s="24" t="s">
        <v>49</v>
      </c>
      <c r="M81" s="24" t="s">
        <v>50</v>
      </c>
      <c r="N81" s="24" t="s">
        <v>104</v>
      </c>
      <c r="O81" s="24" t="s">
        <v>36</v>
      </c>
      <c r="P81" s="37" t="s">
        <v>36</v>
      </c>
      <c r="Q81" s="24" t="s">
        <v>37</v>
      </c>
      <c r="R81" s="24" t="s">
        <v>37</v>
      </c>
      <c r="S81" s="39" t="s">
        <v>38</v>
      </c>
    </row>
    <row r="82" s="5" customFormat="1" ht="59" customHeight="1" spans="1:19">
      <c r="A82" s="24">
        <v>78</v>
      </c>
      <c r="B82" s="24" t="s">
        <v>283</v>
      </c>
      <c r="C82" s="36" t="s">
        <v>283</v>
      </c>
      <c r="D82" s="24" t="s">
        <v>43</v>
      </c>
      <c r="E82" s="24" t="s">
        <v>44</v>
      </c>
      <c r="F82" s="24"/>
      <c r="G82" s="24" t="s">
        <v>284</v>
      </c>
      <c r="H82" s="24" t="s">
        <v>82</v>
      </c>
      <c r="I82" s="24">
        <v>1</v>
      </c>
      <c r="J82" s="24" t="s">
        <v>285</v>
      </c>
      <c r="K82" s="24" t="s">
        <v>286</v>
      </c>
      <c r="L82" s="24" t="s">
        <v>287</v>
      </c>
      <c r="M82" s="32" t="s">
        <v>34</v>
      </c>
      <c r="N82" s="24" t="s">
        <v>40</v>
      </c>
      <c r="O82" s="24" t="s">
        <v>36</v>
      </c>
      <c r="P82" s="37" t="s">
        <v>36</v>
      </c>
      <c r="Q82" s="24" t="s">
        <v>37</v>
      </c>
      <c r="R82" s="24" t="s">
        <v>37</v>
      </c>
      <c r="S82" s="39" t="s">
        <v>38</v>
      </c>
    </row>
    <row r="83" s="5" customFormat="1" ht="60" customHeight="1" spans="1:19">
      <c r="A83" s="24">
        <v>79</v>
      </c>
      <c r="B83" s="24" t="s">
        <v>288</v>
      </c>
      <c r="C83" s="24" t="s">
        <v>288</v>
      </c>
      <c r="D83" s="24" t="s">
        <v>27</v>
      </c>
      <c r="E83" s="24" t="s">
        <v>28</v>
      </c>
      <c r="F83" s="24"/>
      <c r="G83" s="24" t="s">
        <v>289</v>
      </c>
      <c r="H83" s="24" t="s">
        <v>30</v>
      </c>
      <c r="I83" s="24">
        <v>1</v>
      </c>
      <c r="J83" s="24" t="s">
        <v>290</v>
      </c>
      <c r="K83" s="24" t="s">
        <v>291</v>
      </c>
      <c r="L83" s="24" t="s">
        <v>33</v>
      </c>
      <c r="M83" s="24" t="s">
        <v>91</v>
      </c>
      <c r="N83" s="24" t="s">
        <v>35</v>
      </c>
      <c r="O83" s="24" t="s">
        <v>36</v>
      </c>
      <c r="P83" s="37" t="s">
        <v>292</v>
      </c>
      <c r="Q83" s="24" t="s">
        <v>37</v>
      </c>
      <c r="R83" s="24" t="s">
        <v>37</v>
      </c>
      <c r="S83" s="24" t="s">
        <v>38</v>
      </c>
    </row>
    <row r="84" s="5" customFormat="1" ht="60" customHeight="1" spans="1:19">
      <c r="A84" s="24">
        <v>80</v>
      </c>
      <c r="B84" s="24" t="s">
        <v>293</v>
      </c>
      <c r="C84" s="24" t="s">
        <v>294</v>
      </c>
      <c r="D84" s="24" t="s">
        <v>27</v>
      </c>
      <c r="E84" s="24" t="s">
        <v>54</v>
      </c>
      <c r="F84" s="24"/>
      <c r="G84" s="24" t="s">
        <v>102</v>
      </c>
      <c r="H84" s="24" t="s">
        <v>30</v>
      </c>
      <c r="I84" s="24">
        <v>2</v>
      </c>
      <c r="J84" s="24" t="s">
        <v>295</v>
      </c>
      <c r="K84" s="24" t="s">
        <v>32</v>
      </c>
      <c r="L84" s="24" t="s">
        <v>57</v>
      </c>
      <c r="M84" s="24" t="s">
        <v>34</v>
      </c>
      <c r="N84" s="24" t="s">
        <v>35</v>
      </c>
      <c r="O84" s="24" t="s">
        <v>36</v>
      </c>
      <c r="P84" s="37" t="s">
        <v>36</v>
      </c>
      <c r="Q84" s="24" t="s">
        <v>37</v>
      </c>
      <c r="R84" s="24" t="s">
        <v>37</v>
      </c>
      <c r="S84" s="24" t="s">
        <v>38</v>
      </c>
    </row>
    <row r="85" s="5" customFormat="1" ht="60" customHeight="1" spans="1:19">
      <c r="A85" s="24">
        <v>81</v>
      </c>
      <c r="B85" s="24" t="s">
        <v>293</v>
      </c>
      <c r="C85" s="24" t="s">
        <v>296</v>
      </c>
      <c r="D85" s="24" t="s">
        <v>27</v>
      </c>
      <c r="E85" s="24" t="s">
        <v>54</v>
      </c>
      <c r="F85" s="24"/>
      <c r="G85" s="24" t="s">
        <v>102</v>
      </c>
      <c r="H85" s="24" t="s">
        <v>30</v>
      </c>
      <c r="I85" s="25">
        <v>1</v>
      </c>
      <c r="J85" s="24" t="s">
        <v>297</v>
      </c>
      <c r="K85" s="24" t="s">
        <v>32</v>
      </c>
      <c r="L85" s="24" t="s">
        <v>57</v>
      </c>
      <c r="M85" s="24" t="s">
        <v>34</v>
      </c>
      <c r="N85" s="24" t="s">
        <v>35</v>
      </c>
      <c r="O85" s="24" t="s">
        <v>36</v>
      </c>
      <c r="P85" s="37" t="s">
        <v>36</v>
      </c>
      <c r="Q85" s="24" t="s">
        <v>37</v>
      </c>
      <c r="R85" s="24" t="s">
        <v>37</v>
      </c>
      <c r="S85" s="24" t="s">
        <v>38</v>
      </c>
    </row>
    <row r="86" s="5" customFormat="1" ht="51" customHeight="1" spans="1:19">
      <c r="A86" s="24">
        <v>82</v>
      </c>
      <c r="B86" s="24" t="s">
        <v>298</v>
      </c>
      <c r="C86" s="24" t="s">
        <v>299</v>
      </c>
      <c r="D86" s="24" t="s">
        <v>27</v>
      </c>
      <c r="E86" s="24" t="s">
        <v>54</v>
      </c>
      <c r="F86" s="24"/>
      <c r="G86" s="24" t="s">
        <v>102</v>
      </c>
      <c r="H86" s="24" t="s">
        <v>30</v>
      </c>
      <c r="I86" s="24">
        <v>1</v>
      </c>
      <c r="J86" s="24" t="s">
        <v>300</v>
      </c>
      <c r="K86" s="24" t="s">
        <v>32</v>
      </c>
      <c r="L86" s="24" t="s">
        <v>57</v>
      </c>
      <c r="M86" s="24" t="s">
        <v>34</v>
      </c>
      <c r="N86" s="24" t="s">
        <v>40</v>
      </c>
      <c r="O86" s="24" t="s">
        <v>36</v>
      </c>
      <c r="P86" s="37" t="s">
        <v>36</v>
      </c>
      <c r="Q86" s="24" t="s">
        <v>37</v>
      </c>
      <c r="R86" s="24" t="s">
        <v>37</v>
      </c>
      <c r="S86" s="24" t="s">
        <v>38</v>
      </c>
    </row>
    <row r="87" s="5" customFormat="1" ht="51" customHeight="1" spans="1:19">
      <c r="A87" s="24">
        <v>83</v>
      </c>
      <c r="B87" s="25" t="s">
        <v>298</v>
      </c>
      <c r="C87" s="44" t="s">
        <v>301</v>
      </c>
      <c r="D87" s="25" t="s">
        <v>27</v>
      </c>
      <c r="E87" s="25" t="s">
        <v>54</v>
      </c>
      <c r="F87" s="25"/>
      <c r="G87" s="25" t="s">
        <v>102</v>
      </c>
      <c r="H87" s="25" t="s">
        <v>30</v>
      </c>
      <c r="I87" s="24">
        <v>4</v>
      </c>
      <c r="J87" s="24" t="s">
        <v>302</v>
      </c>
      <c r="K87" s="24" t="s">
        <v>32</v>
      </c>
      <c r="L87" s="24" t="s">
        <v>57</v>
      </c>
      <c r="M87" s="24" t="s">
        <v>34</v>
      </c>
      <c r="N87" s="24" t="s">
        <v>40</v>
      </c>
      <c r="O87" s="24" t="s">
        <v>36</v>
      </c>
      <c r="P87" s="37" t="s">
        <v>36</v>
      </c>
      <c r="Q87" s="24" t="s">
        <v>37</v>
      </c>
      <c r="R87" s="24" t="s">
        <v>37</v>
      </c>
      <c r="S87" s="24" t="s">
        <v>38</v>
      </c>
    </row>
    <row r="88" s="5" customFormat="1" ht="51" customHeight="1" spans="1:19">
      <c r="A88" s="24">
        <v>84</v>
      </c>
      <c r="B88" s="24" t="s">
        <v>298</v>
      </c>
      <c r="C88" s="24" t="s">
        <v>303</v>
      </c>
      <c r="D88" s="24" t="s">
        <v>27</v>
      </c>
      <c r="E88" s="24" t="s">
        <v>54</v>
      </c>
      <c r="F88" s="24"/>
      <c r="G88" s="24" t="s">
        <v>102</v>
      </c>
      <c r="H88" s="24" t="s">
        <v>30</v>
      </c>
      <c r="I88" s="24">
        <v>1</v>
      </c>
      <c r="J88" s="24" t="s">
        <v>304</v>
      </c>
      <c r="K88" s="24" t="s">
        <v>32</v>
      </c>
      <c r="L88" s="24" t="s">
        <v>57</v>
      </c>
      <c r="M88" s="24" t="s">
        <v>34</v>
      </c>
      <c r="N88" s="24" t="s">
        <v>40</v>
      </c>
      <c r="O88" s="24" t="s">
        <v>36</v>
      </c>
      <c r="P88" s="37" t="s">
        <v>36</v>
      </c>
      <c r="Q88" s="24" t="s">
        <v>37</v>
      </c>
      <c r="R88" s="24" t="s">
        <v>37</v>
      </c>
      <c r="S88" s="24" t="s">
        <v>38</v>
      </c>
    </row>
    <row r="89" s="5" customFormat="1" ht="51" customHeight="1" spans="1:19">
      <c r="A89" s="24">
        <v>85</v>
      </c>
      <c r="B89" s="24" t="s">
        <v>305</v>
      </c>
      <c r="C89" s="36" t="s">
        <v>306</v>
      </c>
      <c r="D89" s="24" t="s">
        <v>27</v>
      </c>
      <c r="E89" s="24" t="s">
        <v>28</v>
      </c>
      <c r="F89" s="24"/>
      <c r="G89" s="24" t="s">
        <v>60</v>
      </c>
      <c r="H89" s="24" t="s">
        <v>30</v>
      </c>
      <c r="I89" s="24">
        <v>2</v>
      </c>
      <c r="J89" s="24" t="s">
        <v>103</v>
      </c>
      <c r="K89" s="24" t="s">
        <v>32</v>
      </c>
      <c r="L89" s="24" t="s">
        <v>33</v>
      </c>
      <c r="M89" s="24" t="s">
        <v>34</v>
      </c>
      <c r="N89" s="24" t="s">
        <v>40</v>
      </c>
      <c r="O89" s="24" t="s">
        <v>36</v>
      </c>
      <c r="P89" s="37" t="s">
        <v>36</v>
      </c>
      <c r="Q89" s="24" t="s">
        <v>37</v>
      </c>
      <c r="R89" s="24" t="s">
        <v>37</v>
      </c>
      <c r="S89" s="39" t="s">
        <v>38</v>
      </c>
    </row>
    <row r="90" s="5" customFormat="1" ht="51" customHeight="1" spans="1:19">
      <c r="A90" s="24">
        <v>86</v>
      </c>
      <c r="B90" s="24" t="s">
        <v>305</v>
      </c>
      <c r="C90" s="36" t="s">
        <v>307</v>
      </c>
      <c r="D90" s="24" t="s">
        <v>27</v>
      </c>
      <c r="E90" s="24" t="s">
        <v>28</v>
      </c>
      <c r="F90" s="24"/>
      <c r="G90" s="24" t="s">
        <v>60</v>
      </c>
      <c r="H90" s="24" t="s">
        <v>30</v>
      </c>
      <c r="I90" s="24">
        <v>1</v>
      </c>
      <c r="J90" s="24" t="s">
        <v>103</v>
      </c>
      <c r="K90" s="24" t="s">
        <v>32</v>
      </c>
      <c r="L90" s="24" t="s">
        <v>33</v>
      </c>
      <c r="M90" s="24" t="s">
        <v>34</v>
      </c>
      <c r="N90" s="24" t="s">
        <v>40</v>
      </c>
      <c r="O90" s="24" t="s">
        <v>36</v>
      </c>
      <c r="P90" s="37" t="s">
        <v>36</v>
      </c>
      <c r="Q90" s="24" t="s">
        <v>37</v>
      </c>
      <c r="R90" s="24" t="s">
        <v>37</v>
      </c>
      <c r="S90" s="39" t="s">
        <v>38</v>
      </c>
    </row>
    <row r="91" s="5" customFormat="1" ht="81" customHeight="1" spans="1:19">
      <c r="A91" s="24">
        <v>87</v>
      </c>
      <c r="B91" s="24" t="s">
        <v>305</v>
      </c>
      <c r="C91" s="24" t="s">
        <v>307</v>
      </c>
      <c r="D91" s="24" t="s">
        <v>43</v>
      </c>
      <c r="E91" s="24" t="s">
        <v>44</v>
      </c>
      <c r="F91" s="24"/>
      <c r="G91" s="24" t="s">
        <v>156</v>
      </c>
      <c r="H91" s="24" t="s">
        <v>46</v>
      </c>
      <c r="I91" s="24">
        <v>1</v>
      </c>
      <c r="J91" s="24" t="s">
        <v>157</v>
      </c>
      <c r="K91" s="25" t="s">
        <v>308</v>
      </c>
      <c r="L91" s="24" t="s">
        <v>33</v>
      </c>
      <c r="M91" s="24" t="s">
        <v>34</v>
      </c>
      <c r="N91" s="24" t="s">
        <v>40</v>
      </c>
      <c r="O91" s="24" t="s">
        <v>36</v>
      </c>
      <c r="P91" s="37" t="s">
        <v>36</v>
      </c>
      <c r="Q91" s="24" t="s">
        <v>37</v>
      </c>
      <c r="R91" s="24" t="s">
        <v>37</v>
      </c>
      <c r="S91" s="39" t="s">
        <v>38</v>
      </c>
    </row>
    <row r="92" s="5" customFormat="1" ht="54" customHeight="1" spans="1:16382">
      <c r="A92" s="24">
        <v>88</v>
      </c>
      <c r="B92" s="26" t="s">
        <v>309</v>
      </c>
      <c r="C92" s="26" t="s">
        <v>310</v>
      </c>
      <c r="D92" s="24" t="s">
        <v>27</v>
      </c>
      <c r="E92" s="24" t="s">
        <v>54</v>
      </c>
      <c r="F92" s="45"/>
      <c r="G92" s="24" t="s">
        <v>311</v>
      </c>
      <c r="H92" s="24" t="s">
        <v>30</v>
      </c>
      <c r="I92" s="24">
        <v>1</v>
      </c>
      <c r="J92" s="24" t="s">
        <v>312</v>
      </c>
      <c r="K92" s="24" t="s">
        <v>32</v>
      </c>
      <c r="L92" s="24" t="s">
        <v>57</v>
      </c>
      <c r="M92" s="24" t="s">
        <v>34</v>
      </c>
      <c r="N92" s="24" t="s">
        <v>40</v>
      </c>
      <c r="O92" s="24" t="s">
        <v>36</v>
      </c>
      <c r="P92" s="37" t="s">
        <v>36</v>
      </c>
      <c r="Q92" s="24" t="s">
        <v>37</v>
      </c>
      <c r="R92" s="24" t="s">
        <v>37</v>
      </c>
      <c r="S92" s="39" t="s">
        <v>38</v>
      </c>
      <c r="XEY92" s="43"/>
      <c r="XEZ92" s="43"/>
      <c r="XFA92" s="43"/>
      <c r="XFB92" s="43"/>
    </row>
    <row r="93" s="5" customFormat="1" ht="60" customHeight="1" spans="1:16382">
      <c r="A93" s="24">
        <v>89</v>
      </c>
      <c r="B93" s="26" t="s">
        <v>309</v>
      </c>
      <c r="C93" s="26" t="s">
        <v>310</v>
      </c>
      <c r="D93" s="24" t="s">
        <v>27</v>
      </c>
      <c r="E93" s="24" t="s">
        <v>54</v>
      </c>
      <c r="F93" s="45"/>
      <c r="G93" s="24" t="s">
        <v>313</v>
      </c>
      <c r="H93" s="24" t="s">
        <v>30</v>
      </c>
      <c r="I93" s="24">
        <v>1</v>
      </c>
      <c r="J93" s="24" t="s">
        <v>312</v>
      </c>
      <c r="K93" s="24" t="s">
        <v>314</v>
      </c>
      <c r="L93" s="24" t="s">
        <v>141</v>
      </c>
      <c r="M93" s="24" t="s">
        <v>34</v>
      </c>
      <c r="N93" s="24" t="s">
        <v>40</v>
      </c>
      <c r="O93" s="24" t="s">
        <v>36</v>
      </c>
      <c r="P93" s="37" t="s">
        <v>36</v>
      </c>
      <c r="Q93" s="24" t="s">
        <v>37</v>
      </c>
      <c r="R93" s="24" t="s">
        <v>37</v>
      </c>
      <c r="S93" s="39" t="s">
        <v>38</v>
      </c>
      <c r="XEY93" s="43"/>
      <c r="XEZ93" s="43"/>
      <c r="XFA93" s="43"/>
      <c r="XFB93" s="43"/>
    </row>
    <row r="94" s="5" customFormat="1" ht="54" customHeight="1" spans="1:16382">
      <c r="A94" s="24">
        <v>90</v>
      </c>
      <c r="B94" s="26" t="s">
        <v>309</v>
      </c>
      <c r="C94" s="26" t="s">
        <v>310</v>
      </c>
      <c r="D94" s="24" t="s">
        <v>43</v>
      </c>
      <c r="E94" s="24" t="s">
        <v>44</v>
      </c>
      <c r="F94" s="45"/>
      <c r="G94" s="24" t="s">
        <v>315</v>
      </c>
      <c r="H94" s="24" t="s">
        <v>46</v>
      </c>
      <c r="I94" s="24">
        <v>1</v>
      </c>
      <c r="J94" s="24" t="s">
        <v>316</v>
      </c>
      <c r="K94" s="24" t="s">
        <v>317</v>
      </c>
      <c r="L94" s="24" t="s">
        <v>57</v>
      </c>
      <c r="M94" s="24" t="s">
        <v>34</v>
      </c>
      <c r="N94" s="24" t="s">
        <v>40</v>
      </c>
      <c r="O94" s="24" t="s">
        <v>36</v>
      </c>
      <c r="P94" s="37" t="s">
        <v>36</v>
      </c>
      <c r="Q94" s="24" t="s">
        <v>37</v>
      </c>
      <c r="R94" s="24" t="s">
        <v>37</v>
      </c>
      <c r="S94" s="39" t="s">
        <v>38</v>
      </c>
      <c r="XEY94" s="43"/>
      <c r="XEZ94" s="43"/>
      <c r="XFA94" s="43"/>
      <c r="XFB94" s="43"/>
    </row>
    <row r="95" s="5" customFormat="1" ht="49" customHeight="1" spans="1:16382">
      <c r="A95" s="24">
        <v>91</v>
      </c>
      <c r="B95" s="26" t="s">
        <v>309</v>
      </c>
      <c r="C95" s="26" t="s">
        <v>318</v>
      </c>
      <c r="D95" s="24" t="s">
        <v>27</v>
      </c>
      <c r="E95" s="24" t="s">
        <v>54</v>
      </c>
      <c r="F95" s="45"/>
      <c r="G95" s="24" t="s">
        <v>265</v>
      </c>
      <c r="H95" s="24" t="s">
        <v>30</v>
      </c>
      <c r="I95" s="24">
        <v>1</v>
      </c>
      <c r="J95" s="24" t="s">
        <v>319</v>
      </c>
      <c r="K95" s="24" t="s">
        <v>32</v>
      </c>
      <c r="L95" s="24" t="s">
        <v>57</v>
      </c>
      <c r="M95" s="24" t="s">
        <v>34</v>
      </c>
      <c r="N95" s="24" t="s">
        <v>40</v>
      </c>
      <c r="O95" s="24" t="s">
        <v>36</v>
      </c>
      <c r="P95" s="37" t="s">
        <v>36</v>
      </c>
      <c r="Q95" s="24" t="s">
        <v>37</v>
      </c>
      <c r="R95" s="24" t="s">
        <v>37</v>
      </c>
      <c r="S95" s="39" t="s">
        <v>38</v>
      </c>
      <c r="XEY95" s="43"/>
      <c r="XEZ95" s="43"/>
      <c r="XFA95" s="43"/>
      <c r="XFB95" s="43"/>
    </row>
    <row r="96" s="5" customFormat="1" ht="73" customHeight="1" spans="1:16382">
      <c r="A96" s="24">
        <v>92</v>
      </c>
      <c r="B96" s="26" t="s">
        <v>309</v>
      </c>
      <c r="C96" s="26" t="s">
        <v>318</v>
      </c>
      <c r="D96" s="24" t="s">
        <v>43</v>
      </c>
      <c r="E96" s="24" t="s">
        <v>44</v>
      </c>
      <c r="F96" s="45"/>
      <c r="G96" s="24" t="s">
        <v>320</v>
      </c>
      <c r="H96" s="24" t="s">
        <v>46</v>
      </c>
      <c r="I96" s="24">
        <v>1</v>
      </c>
      <c r="J96" s="24" t="s">
        <v>321</v>
      </c>
      <c r="K96" s="24" t="s">
        <v>322</v>
      </c>
      <c r="L96" s="24" t="s">
        <v>57</v>
      </c>
      <c r="M96" s="24" t="s">
        <v>34</v>
      </c>
      <c r="N96" s="24" t="s">
        <v>40</v>
      </c>
      <c r="O96" s="24" t="s">
        <v>36</v>
      </c>
      <c r="P96" s="37" t="s">
        <v>36</v>
      </c>
      <c r="Q96" s="24" t="s">
        <v>37</v>
      </c>
      <c r="R96" s="24" t="s">
        <v>37</v>
      </c>
      <c r="S96" s="39" t="s">
        <v>38</v>
      </c>
      <c r="XEY96" s="43"/>
      <c r="XEZ96" s="43"/>
      <c r="XFA96" s="43"/>
      <c r="XFB96" s="43"/>
    </row>
    <row r="97" s="5" customFormat="1" ht="51" customHeight="1" spans="1:16382">
      <c r="A97" s="24">
        <v>93</v>
      </c>
      <c r="B97" s="26" t="s">
        <v>309</v>
      </c>
      <c r="C97" s="26" t="s">
        <v>323</v>
      </c>
      <c r="D97" s="24" t="s">
        <v>27</v>
      </c>
      <c r="E97" s="24" t="s">
        <v>54</v>
      </c>
      <c r="F97" s="45"/>
      <c r="G97" s="24" t="s">
        <v>324</v>
      </c>
      <c r="H97" s="24" t="s">
        <v>30</v>
      </c>
      <c r="I97" s="24">
        <v>1</v>
      </c>
      <c r="J97" s="24" t="s">
        <v>325</v>
      </c>
      <c r="K97" s="24" t="s">
        <v>32</v>
      </c>
      <c r="L97" s="24" t="s">
        <v>57</v>
      </c>
      <c r="M97" s="24" t="s">
        <v>34</v>
      </c>
      <c r="N97" s="24" t="s">
        <v>40</v>
      </c>
      <c r="O97" s="24" t="s">
        <v>36</v>
      </c>
      <c r="P97" s="37" t="s">
        <v>36</v>
      </c>
      <c r="Q97" s="24" t="s">
        <v>37</v>
      </c>
      <c r="R97" s="24" t="s">
        <v>37</v>
      </c>
      <c r="S97" s="39" t="s">
        <v>38</v>
      </c>
      <c r="XEY97" s="43"/>
      <c r="XEZ97" s="43"/>
      <c r="XFA97" s="43"/>
      <c r="XFB97" s="43"/>
    </row>
    <row r="98" s="10" customFormat="1" ht="51" customHeight="1" spans="1:19">
      <c r="A98" s="24">
        <v>94</v>
      </c>
      <c r="B98" s="24" t="s">
        <v>326</v>
      </c>
      <c r="C98" s="26" t="s">
        <v>327</v>
      </c>
      <c r="D98" s="26" t="s">
        <v>27</v>
      </c>
      <c r="E98" s="26" t="s">
        <v>54</v>
      </c>
      <c r="F98" s="46"/>
      <c r="G98" s="26" t="s">
        <v>60</v>
      </c>
      <c r="H98" s="24" t="s">
        <v>30</v>
      </c>
      <c r="I98" s="24">
        <v>2</v>
      </c>
      <c r="J98" s="26" t="s">
        <v>328</v>
      </c>
      <c r="K98" s="24" t="s">
        <v>32</v>
      </c>
      <c r="L98" s="24" t="s">
        <v>57</v>
      </c>
      <c r="M98" s="24" t="s">
        <v>34</v>
      </c>
      <c r="N98" s="26" t="s">
        <v>40</v>
      </c>
      <c r="O98" s="24" t="s">
        <v>36</v>
      </c>
      <c r="P98" s="47" t="s">
        <v>36</v>
      </c>
      <c r="Q98" s="26" t="s">
        <v>37</v>
      </c>
      <c r="R98" s="26" t="s">
        <v>37</v>
      </c>
      <c r="S98" s="26" t="s">
        <v>38</v>
      </c>
    </row>
    <row r="99" s="10" customFormat="1" ht="48" spans="1:19">
      <c r="A99" s="24">
        <v>95</v>
      </c>
      <c r="B99" s="24" t="s">
        <v>326</v>
      </c>
      <c r="C99" s="26" t="s">
        <v>329</v>
      </c>
      <c r="D99" s="26" t="s">
        <v>27</v>
      </c>
      <c r="E99" s="26" t="s">
        <v>54</v>
      </c>
      <c r="F99" s="46"/>
      <c r="G99" s="26" t="s">
        <v>60</v>
      </c>
      <c r="H99" s="24" t="s">
        <v>30</v>
      </c>
      <c r="I99" s="24">
        <v>3</v>
      </c>
      <c r="J99" s="26" t="s">
        <v>330</v>
      </c>
      <c r="K99" s="24" t="s">
        <v>32</v>
      </c>
      <c r="L99" s="24" t="s">
        <v>57</v>
      </c>
      <c r="M99" s="24" t="s">
        <v>34</v>
      </c>
      <c r="N99" s="26" t="s">
        <v>40</v>
      </c>
      <c r="O99" s="24" t="s">
        <v>36</v>
      </c>
      <c r="P99" s="47" t="s">
        <v>36</v>
      </c>
      <c r="Q99" s="26" t="s">
        <v>37</v>
      </c>
      <c r="R99" s="26" t="s">
        <v>37</v>
      </c>
      <c r="S99" s="26" t="s">
        <v>38</v>
      </c>
    </row>
    <row r="100" s="10" customFormat="1" ht="53" customHeight="1" spans="1:19">
      <c r="A100" s="24">
        <v>96</v>
      </c>
      <c r="B100" s="24" t="s">
        <v>326</v>
      </c>
      <c r="C100" s="26" t="s">
        <v>331</v>
      </c>
      <c r="D100" s="26" t="s">
        <v>27</v>
      </c>
      <c r="E100" s="26" t="s">
        <v>54</v>
      </c>
      <c r="F100" s="46"/>
      <c r="G100" s="26" t="s">
        <v>60</v>
      </c>
      <c r="H100" s="24" t="s">
        <v>30</v>
      </c>
      <c r="I100" s="24">
        <v>1</v>
      </c>
      <c r="J100" s="26" t="s">
        <v>332</v>
      </c>
      <c r="K100" s="24" t="s">
        <v>32</v>
      </c>
      <c r="L100" s="24" t="s">
        <v>57</v>
      </c>
      <c r="M100" s="24" t="s">
        <v>34</v>
      </c>
      <c r="N100" s="26" t="s">
        <v>40</v>
      </c>
      <c r="O100" s="24" t="s">
        <v>36</v>
      </c>
      <c r="P100" s="47" t="s">
        <v>36</v>
      </c>
      <c r="Q100" s="26" t="s">
        <v>37</v>
      </c>
      <c r="R100" s="26" t="s">
        <v>37</v>
      </c>
      <c r="S100" s="26" t="s">
        <v>38</v>
      </c>
    </row>
    <row r="101" s="5" customFormat="1" ht="50" customHeight="1" spans="1:16382">
      <c r="A101" s="24">
        <v>97</v>
      </c>
      <c r="B101" s="26" t="s">
        <v>333</v>
      </c>
      <c r="C101" s="24" t="s">
        <v>334</v>
      </c>
      <c r="D101" s="24" t="s">
        <v>27</v>
      </c>
      <c r="E101" s="32" t="s">
        <v>54</v>
      </c>
      <c r="F101" s="24"/>
      <c r="G101" s="24" t="s">
        <v>335</v>
      </c>
      <c r="H101" s="24" t="s">
        <v>30</v>
      </c>
      <c r="I101" s="24">
        <v>1</v>
      </c>
      <c r="J101" s="24" t="s">
        <v>336</v>
      </c>
      <c r="K101" s="24" t="s">
        <v>32</v>
      </c>
      <c r="L101" s="24" t="s">
        <v>57</v>
      </c>
      <c r="M101" s="32" t="s">
        <v>34</v>
      </c>
      <c r="N101" s="24" t="s">
        <v>35</v>
      </c>
      <c r="O101" s="24" t="s">
        <v>36</v>
      </c>
      <c r="P101" s="37" t="s">
        <v>36</v>
      </c>
      <c r="Q101" s="24" t="s">
        <v>37</v>
      </c>
      <c r="R101" s="24" t="s">
        <v>37</v>
      </c>
      <c r="S101" s="39" t="s">
        <v>38</v>
      </c>
      <c r="XEY101" s="43"/>
      <c r="XEZ101" s="43"/>
      <c r="XFA101" s="43"/>
      <c r="XFB101" s="43"/>
    </row>
    <row r="102" s="11" customFormat="1" ht="72" customHeight="1" spans="1:19">
      <c r="A102" s="24">
        <v>98</v>
      </c>
      <c r="B102" s="26" t="s">
        <v>337</v>
      </c>
      <c r="C102" s="26" t="s">
        <v>338</v>
      </c>
      <c r="D102" s="26" t="s">
        <v>43</v>
      </c>
      <c r="E102" s="26" t="s">
        <v>150</v>
      </c>
      <c r="F102" s="26"/>
      <c r="G102" s="26" t="s">
        <v>339</v>
      </c>
      <c r="H102" s="26" t="s">
        <v>340</v>
      </c>
      <c r="I102" s="48">
        <v>1</v>
      </c>
      <c r="J102" s="26" t="s">
        <v>341</v>
      </c>
      <c r="K102" s="26" t="s">
        <v>342</v>
      </c>
      <c r="L102" s="26" t="s">
        <v>343</v>
      </c>
      <c r="M102" s="30" t="s">
        <v>34</v>
      </c>
      <c r="N102" s="26" t="s">
        <v>104</v>
      </c>
      <c r="O102" s="26" t="s">
        <v>36</v>
      </c>
      <c r="P102" s="47" t="s">
        <v>344</v>
      </c>
      <c r="Q102" s="26" t="s">
        <v>37</v>
      </c>
      <c r="R102" s="26" t="s">
        <v>37</v>
      </c>
      <c r="S102" s="49" t="s">
        <v>38</v>
      </c>
    </row>
    <row r="103" s="11" customFormat="1" ht="73" customHeight="1" spans="1:19">
      <c r="A103" s="24">
        <v>99</v>
      </c>
      <c r="B103" s="26" t="s">
        <v>337</v>
      </c>
      <c r="C103" s="26" t="s">
        <v>338</v>
      </c>
      <c r="D103" s="26" t="s">
        <v>43</v>
      </c>
      <c r="E103" s="26" t="s">
        <v>150</v>
      </c>
      <c r="F103" s="26"/>
      <c r="G103" s="26" t="s">
        <v>345</v>
      </c>
      <c r="H103" s="26" t="s">
        <v>340</v>
      </c>
      <c r="I103" s="48">
        <v>2</v>
      </c>
      <c r="J103" s="26" t="s">
        <v>346</v>
      </c>
      <c r="K103" s="26" t="s">
        <v>347</v>
      </c>
      <c r="L103" s="26" t="s">
        <v>343</v>
      </c>
      <c r="M103" s="30" t="s">
        <v>34</v>
      </c>
      <c r="N103" s="26" t="s">
        <v>104</v>
      </c>
      <c r="O103" s="26" t="s">
        <v>36</v>
      </c>
      <c r="P103" s="47" t="s">
        <v>344</v>
      </c>
      <c r="Q103" s="26" t="s">
        <v>37</v>
      </c>
      <c r="R103" s="26" t="s">
        <v>37</v>
      </c>
      <c r="S103" s="49" t="s">
        <v>38</v>
      </c>
    </row>
    <row r="104" s="11" customFormat="1" ht="45" customHeight="1" spans="1:19">
      <c r="A104" s="24">
        <v>100</v>
      </c>
      <c r="B104" s="26" t="s">
        <v>337</v>
      </c>
      <c r="C104" s="26" t="s">
        <v>338</v>
      </c>
      <c r="D104" s="26" t="s">
        <v>43</v>
      </c>
      <c r="E104" s="26" t="s">
        <v>150</v>
      </c>
      <c r="F104" s="26"/>
      <c r="G104" s="26" t="s">
        <v>348</v>
      </c>
      <c r="H104" s="26" t="s">
        <v>340</v>
      </c>
      <c r="I104" s="48">
        <v>2</v>
      </c>
      <c r="J104" s="26" t="s">
        <v>349</v>
      </c>
      <c r="K104" s="26" t="s">
        <v>350</v>
      </c>
      <c r="L104" s="26" t="s">
        <v>343</v>
      </c>
      <c r="M104" s="30" t="s">
        <v>34</v>
      </c>
      <c r="N104" s="26" t="s">
        <v>104</v>
      </c>
      <c r="O104" s="26" t="s">
        <v>36</v>
      </c>
      <c r="P104" s="47" t="s">
        <v>344</v>
      </c>
      <c r="Q104" s="26" t="s">
        <v>37</v>
      </c>
      <c r="R104" s="26" t="s">
        <v>37</v>
      </c>
      <c r="S104" s="49" t="s">
        <v>38</v>
      </c>
    </row>
    <row r="105" s="11" customFormat="1" ht="73" customHeight="1" spans="1:19">
      <c r="A105" s="24">
        <v>101</v>
      </c>
      <c r="B105" s="26" t="s">
        <v>337</v>
      </c>
      <c r="C105" s="26" t="s">
        <v>338</v>
      </c>
      <c r="D105" s="26" t="s">
        <v>43</v>
      </c>
      <c r="E105" s="26" t="s">
        <v>150</v>
      </c>
      <c r="F105" s="26"/>
      <c r="G105" s="26" t="s">
        <v>351</v>
      </c>
      <c r="H105" s="26" t="s">
        <v>340</v>
      </c>
      <c r="I105" s="48">
        <v>2</v>
      </c>
      <c r="J105" s="26" t="s">
        <v>352</v>
      </c>
      <c r="K105" s="26" t="s">
        <v>353</v>
      </c>
      <c r="L105" s="26" t="s">
        <v>343</v>
      </c>
      <c r="M105" s="30" t="s">
        <v>34</v>
      </c>
      <c r="N105" s="26" t="s">
        <v>104</v>
      </c>
      <c r="O105" s="26" t="s">
        <v>36</v>
      </c>
      <c r="P105" s="47" t="s">
        <v>344</v>
      </c>
      <c r="Q105" s="26" t="s">
        <v>37</v>
      </c>
      <c r="R105" s="26" t="s">
        <v>37</v>
      </c>
      <c r="S105" s="49" t="s">
        <v>38</v>
      </c>
    </row>
    <row r="106" s="11" customFormat="1" ht="36" spans="1:19">
      <c r="A106" s="24">
        <v>102</v>
      </c>
      <c r="B106" s="26" t="s">
        <v>337</v>
      </c>
      <c r="C106" s="26" t="s">
        <v>338</v>
      </c>
      <c r="D106" s="26" t="s">
        <v>43</v>
      </c>
      <c r="E106" s="26" t="s">
        <v>150</v>
      </c>
      <c r="F106" s="26"/>
      <c r="G106" s="26" t="s">
        <v>354</v>
      </c>
      <c r="H106" s="26" t="s">
        <v>340</v>
      </c>
      <c r="I106" s="48">
        <v>1</v>
      </c>
      <c r="J106" s="26" t="s">
        <v>355</v>
      </c>
      <c r="K106" s="26" t="s">
        <v>356</v>
      </c>
      <c r="L106" s="26" t="s">
        <v>343</v>
      </c>
      <c r="M106" s="30" t="s">
        <v>34</v>
      </c>
      <c r="N106" s="26" t="s">
        <v>104</v>
      </c>
      <c r="O106" s="26" t="s">
        <v>36</v>
      </c>
      <c r="P106" s="47" t="s">
        <v>344</v>
      </c>
      <c r="Q106" s="26" t="s">
        <v>37</v>
      </c>
      <c r="R106" s="26" t="s">
        <v>37</v>
      </c>
      <c r="S106" s="49" t="s">
        <v>38</v>
      </c>
    </row>
    <row r="107" s="11" customFormat="1" ht="75" customHeight="1" spans="1:19">
      <c r="A107" s="24">
        <v>103</v>
      </c>
      <c r="B107" s="26" t="s">
        <v>337</v>
      </c>
      <c r="C107" s="26" t="s">
        <v>357</v>
      </c>
      <c r="D107" s="26" t="s">
        <v>43</v>
      </c>
      <c r="E107" s="26" t="s">
        <v>150</v>
      </c>
      <c r="F107" s="26"/>
      <c r="G107" s="26" t="s">
        <v>339</v>
      </c>
      <c r="H107" s="26" t="s">
        <v>340</v>
      </c>
      <c r="I107" s="48">
        <v>1</v>
      </c>
      <c r="J107" s="26" t="s">
        <v>341</v>
      </c>
      <c r="K107" s="26" t="s">
        <v>342</v>
      </c>
      <c r="L107" s="26" t="s">
        <v>343</v>
      </c>
      <c r="M107" s="30" t="s">
        <v>34</v>
      </c>
      <c r="N107" s="26" t="s">
        <v>104</v>
      </c>
      <c r="O107" s="26" t="s">
        <v>36</v>
      </c>
      <c r="P107" s="47" t="s">
        <v>344</v>
      </c>
      <c r="Q107" s="26" t="s">
        <v>37</v>
      </c>
      <c r="R107" s="26" t="s">
        <v>37</v>
      </c>
      <c r="S107" s="49" t="s">
        <v>38</v>
      </c>
    </row>
    <row r="108" s="11" customFormat="1" ht="72" customHeight="1" spans="1:19">
      <c r="A108" s="24">
        <v>104</v>
      </c>
      <c r="B108" s="26" t="s">
        <v>337</v>
      </c>
      <c r="C108" s="26" t="s">
        <v>357</v>
      </c>
      <c r="D108" s="26" t="s">
        <v>43</v>
      </c>
      <c r="E108" s="26" t="s">
        <v>150</v>
      </c>
      <c r="F108" s="26"/>
      <c r="G108" s="26" t="s">
        <v>345</v>
      </c>
      <c r="H108" s="26" t="s">
        <v>340</v>
      </c>
      <c r="I108" s="48">
        <v>2</v>
      </c>
      <c r="J108" s="26" t="s">
        <v>346</v>
      </c>
      <c r="K108" s="26" t="s">
        <v>347</v>
      </c>
      <c r="L108" s="26" t="s">
        <v>343</v>
      </c>
      <c r="M108" s="30" t="s">
        <v>34</v>
      </c>
      <c r="N108" s="26" t="s">
        <v>104</v>
      </c>
      <c r="O108" s="26" t="s">
        <v>36</v>
      </c>
      <c r="P108" s="47" t="s">
        <v>344</v>
      </c>
      <c r="Q108" s="26" t="s">
        <v>37</v>
      </c>
      <c r="R108" s="26" t="s">
        <v>37</v>
      </c>
      <c r="S108" s="49" t="s">
        <v>38</v>
      </c>
    </row>
    <row r="109" s="11" customFormat="1" ht="46" customHeight="1" spans="1:19">
      <c r="A109" s="24">
        <v>105</v>
      </c>
      <c r="B109" s="26" t="s">
        <v>337</v>
      </c>
      <c r="C109" s="26" t="s">
        <v>357</v>
      </c>
      <c r="D109" s="26" t="s">
        <v>43</v>
      </c>
      <c r="E109" s="26" t="s">
        <v>150</v>
      </c>
      <c r="F109" s="26"/>
      <c r="G109" s="26" t="s">
        <v>348</v>
      </c>
      <c r="H109" s="26" t="s">
        <v>340</v>
      </c>
      <c r="I109" s="48">
        <v>2</v>
      </c>
      <c r="J109" s="26" t="s">
        <v>349</v>
      </c>
      <c r="K109" s="26" t="s">
        <v>350</v>
      </c>
      <c r="L109" s="26" t="s">
        <v>343</v>
      </c>
      <c r="M109" s="30" t="s">
        <v>34</v>
      </c>
      <c r="N109" s="26" t="s">
        <v>104</v>
      </c>
      <c r="O109" s="26" t="s">
        <v>36</v>
      </c>
      <c r="P109" s="47" t="s">
        <v>344</v>
      </c>
      <c r="Q109" s="26" t="s">
        <v>37</v>
      </c>
      <c r="R109" s="26" t="s">
        <v>37</v>
      </c>
      <c r="S109" s="49" t="s">
        <v>38</v>
      </c>
    </row>
    <row r="110" s="11" customFormat="1" ht="74" customHeight="1" spans="1:19">
      <c r="A110" s="24">
        <v>106</v>
      </c>
      <c r="B110" s="26" t="s">
        <v>337</v>
      </c>
      <c r="C110" s="26" t="s">
        <v>357</v>
      </c>
      <c r="D110" s="26" t="s">
        <v>43</v>
      </c>
      <c r="E110" s="26" t="s">
        <v>150</v>
      </c>
      <c r="F110" s="26"/>
      <c r="G110" s="26" t="s">
        <v>351</v>
      </c>
      <c r="H110" s="26" t="s">
        <v>340</v>
      </c>
      <c r="I110" s="48">
        <v>1</v>
      </c>
      <c r="J110" s="26" t="s">
        <v>352</v>
      </c>
      <c r="K110" s="26" t="s">
        <v>353</v>
      </c>
      <c r="L110" s="26" t="s">
        <v>343</v>
      </c>
      <c r="M110" s="30" t="s">
        <v>34</v>
      </c>
      <c r="N110" s="26" t="s">
        <v>104</v>
      </c>
      <c r="O110" s="26" t="s">
        <v>36</v>
      </c>
      <c r="P110" s="47" t="s">
        <v>344</v>
      </c>
      <c r="Q110" s="26" t="s">
        <v>37</v>
      </c>
      <c r="R110" s="26" t="s">
        <v>37</v>
      </c>
      <c r="S110" s="49" t="s">
        <v>38</v>
      </c>
    </row>
    <row r="111" s="11" customFormat="1" ht="57" customHeight="1" spans="1:19">
      <c r="A111" s="24">
        <v>107</v>
      </c>
      <c r="B111" s="26" t="s">
        <v>337</v>
      </c>
      <c r="C111" s="26" t="s">
        <v>357</v>
      </c>
      <c r="D111" s="26" t="s">
        <v>43</v>
      </c>
      <c r="E111" s="26" t="s">
        <v>150</v>
      </c>
      <c r="F111" s="26"/>
      <c r="G111" s="26" t="s">
        <v>358</v>
      </c>
      <c r="H111" s="26" t="s">
        <v>340</v>
      </c>
      <c r="I111" s="48">
        <v>1</v>
      </c>
      <c r="J111" s="26" t="s">
        <v>359</v>
      </c>
      <c r="K111" s="26" t="s">
        <v>360</v>
      </c>
      <c r="L111" s="26" t="s">
        <v>343</v>
      </c>
      <c r="M111" s="30" t="s">
        <v>34</v>
      </c>
      <c r="N111" s="26" t="s">
        <v>104</v>
      </c>
      <c r="O111" s="26" t="s">
        <v>36</v>
      </c>
      <c r="P111" s="47" t="s">
        <v>344</v>
      </c>
      <c r="Q111" s="26" t="s">
        <v>37</v>
      </c>
      <c r="R111" s="26" t="s">
        <v>37</v>
      </c>
      <c r="S111" s="49" t="s">
        <v>38</v>
      </c>
    </row>
    <row r="112" s="11" customFormat="1" ht="44" customHeight="1" spans="1:19">
      <c r="A112" s="24">
        <v>108</v>
      </c>
      <c r="B112" s="26" t="s">
        <v>337</v>
      </c>
      <c r="C112" s="26" t="s">
        <v>357</v>
      </c>
      <c r="D112" s="26" t="s">
        <v>43</v>
      </c>
      <c r="E112" s="26" t="s">
        <v>150</v>
      </c>
      <c r="F112" s="26"/>
      <c r="G112" s="26" t="s">
        <v>361</v>
      </c>
      <c r="H112" s="26" t="s">
        <v>340</v>
      </c>
      <c r="I112" s="48">
        <v>1</v>
      </c>
      <c r="J112" s="26" t="s">
        <v>362</v>
      </c>
      <c r="K112" s="26" t="s">
        <v>363</v>
      </c>
      <c r="L112" s="26" t="s">
        <v>343</v>
      </c>
      <c r="M112" s="30" t="s">
        <v>34</v>
      </c>
      <c r="N112" s="26" t="s">
        <v>104</v>
      </c>
      <c r="O112" s="26" t="s">
        <v>36</v>
      </c>
      <c r="P112" s="47" t="s">
        <v>344</v>
      </c>
      <c r="Q112" s="26" t="s">
        <v>37</v>
      </c>
      <c r="R112" s="26" t="s">
        <v>37</v>
      </c>
      <c r="S112" s="49" t="s">
        <v>38</v>
      </c>
    </row>
    <row r="113" s="11" customFormat="1" ht="73" customHeight="1" spans="1:19">
      <c r="A113" s="24">
        <v>109</v>
      </c>
      <c r="B113" s="26" t="s">
        <v>337</v>
      </c>
      <c r="C113" s="26" t="s">
        <v>364</v>
      </c>
      <c r="D113" s="26" t="s">
        <v>43</v>
      </c>
      <c r="E113" s="26" t="s">
        <v>150</v>
      </c>
      <c r="F113" s="26"/>
      <c r="G113" s="26" t="s">
        <v>345</v>
      </c>
      <c r="H113" s="26" t="s">
        <v>340</v>
      </c>
      <c r="I113" s="48">
        <v>1</v>
      </c>
      <c r="J113" s="26" t="s">
        <v>365</v>
      </c>
      <c r="K113" s="26" t="s">
        <v>347</v>
      </c>
      <c r="L113" s="26" t="s">
        <v>343</v>
      </c>
      <c r="M113" s="30" t="s">
        <v>34</v>
      </c>
      <c r="N113" s="26" t="s">
        <v>104</v>
      </c>
      <c r="O113" s="26" t="s">
        <v>36</v>
      </c>
      <c r="P113" s="47" t="s">
        <v>344</v>
      </c>
      <c r="Q113" s="26" t="s">
        <v>37</v>
      </c>
      <c r="R113" s="26" t="s">
        <v>37</v>
      </c>
      <c r="S113" s="49" t="s">
        <v>38</v>
      </c>
    </row>
    <row r="114" s="11" customFormat="1" ht="47" customHeight="1" spans="1:19">
      <c r="A114" s="24">
        <v>110</v>
      </c>
      <c r="B114" s="26" t="s">
        <v>337</v>
      </c>
      <c r="C114" s="26" t="s">
        <v>364</v>
      </c>
      <c r="D114" s="26" t="s">
        <v>43</v>
      </c>
      <c r="E114" s="26" t="s">
        <v>150</v>
      </c>
      <c r="F114" s="26"/>
      <c r="G114" s="26" t="s">
        <v>348</v>
      </c>
      <c r="H114" s="26" t="s">
        <v>340</v>
      </c>
      <c r="I114" s="48">
        <v>1</v>
      </c>
      <c r="J114" s="26" t="s">
        <v>366</v>
      </c>
      <c r="K114" s="26" t="s">
        <v>350</v>
      </c>
      <c r="L114" s="26" t="s">
        <v>343</v>
      </c>
      <c r="M114" s="30" t="s">
        <v>34</v>
      </c>
      <c r="N114" s="26" t="s">
        <v>104</v>
      </c>
      <c r="O114" s="26" t="s">
        <v>36</v>
      </c>
      <c r="P114" s="47" t="s">
        <v>344</v>
      </c>
      <c r="Q114" s="26" t="s">
        <v>37</v>
      </c>
      <c r="R114" s="26" t="s">
        <v>37</v>
      </c>
      <c r="S114" s="49" t="s">
        <v>38</v>
      </c>
    </row>
    <row r="115" s="11" customFormat="1" ht="70" customHeight="1" spans="1:19">
      <c r="A115" s="24">
        <v>111</v>
      </c>
      <c r="B115" s="26" t="s">
        <v>337</v>
      </c>
      <c r="C115" s="26" t="s">
        <v>364</v>
      </c>
      <c r="D115" s="26" t="s">
        <v>43</v>
      </c>
      <c r="E115" s="26" t="s">
        <v>150</v>
      </c>
      <c r="F115" s="26"/>
      <c r="G115" s="26" t="s">
        <v>351</v>
      </c>
      <c r="H115" s="26" t="s">
        <v>340</v>
      </c>
      <c r="I115" s="48">
        <v>2</v>
      </c>
      <c r="J115" s="26" t="s">
        <v>367</v>
      </c>
      <c r="K115" s="26" t="s">
        <v>353</v>
      </c>
      <c r="L115" s="26" t="s">
        <v>343</v>
      </c>
      <c r="M115" s="30" t="s">
        <v>34</v>
      </c>
      <c r="N115" s="26" t="s">
        <v>104</v>
      </c>
      <c r="O115" s="26" t="s">
        <v>36</v>
      </c>
      <c r="P115" s="47" t="s">
        <v>344</v>
      </c>
      <c r="Q115" s="26" t="s">
        <v>37</v>
      </c>
      <c r="R115" s="26" t="s">
        <v>37</v>
      </c>
      <c r="S115" s="49" t="s">
        <v>38</v>
      </c>
    </row>
    <row r="116" s="12" customFormat="1" ht="45" customHeight="1" spans="1:19">
      <c r="A116" s="24">
        <v>112</v>
      </c>
      <c r="B116" s="26" t="s">
        <v>337</v>
      </c>
      <c r="C116" s="26" t="s">
        <v>364</v>
      </c>
      <c r="D116" s="26" t="s">
        <v>43</v>
      </c>
      <c r="E116" s="26" t="s">
        <v>150</v>
      </c>
      <c r="F116" s="26"/>
      <c r="G116" s="26" t="s">
        <v>368</v>
      </c>
      <c r="H116" s="26" t="s">
        <v>340</v>
      </c>
      <c r="I116" s="48">
        <v>1</v>
      </c>
      <c r="J116" s="26" t="s">
        <v>369</v>
      </c>
      <c r="K116" s="26" t="s">
        <v>370</v>
      </c>
      <c r="L116" s="26" t="s">
        <v>343</v>
      </c>
      <c r="M116" s="30" t="s">
        <v>34</v>
      </c>
      <c r="N116" s="26" t="s">
        <v>104</v>
      </c>
      <c r="O116" s="26" t="s">
        <v>36</v>
      </c>
      <c r="P116" s="47" t="s">
        <v>344</v>
      </c>
      <c r="Q116" s="26" t="s">
        <v>37</v>
      </c>
      <c r="R116" s="26" t="s">
        <v>37</v>
      </c>
      <c r="S116" s="49" t="s">
        <v>38</v>
      </c>
    </row>
    <row r="117" s="11" customFormat="1" ht="49" customHeight="1" spans="1:19">
      <c r="A117" s="24">
        <v>113</v>
      </c>
      <c r="B117" s="26" t="s">
        <v>337</v>
      </c>
      <c r="C117" s="26" t="s">
        <v>364</v>
      </c>
      <c r="D117" s="26" t="s">
        <v>43</v>
      </c>
      <c r="E117" s="26" t="s">
        <v>150</v>
      </c>
      <c r="F117" s="26"/>
      <c r="G117" s="26" t="s">
        <v>371</v>
      </c>
      <c r="H117" s="26" t="s">
        <v>340</v>
      </c>
      <c r="I117" s="48">
        <v>1</v>
      </c>
      <c r="J117" s="26" t="s">
        <v>372</v>
      </c>
      <c r="K117" s="26" t="s">
        <v>373</v>
      </c>
      <c r="L117" s="26" t="s">
        <v>343</v>
      </c>
      <c r="M117" s="30" t="s">
        <v>34</v>
      </c>
      <c r="N117" s="26" t="s">
        <v>104</v>
      </c>
      <c r="O117" s="26" t="s">
        <v>36</v>
      </c>
      <c r="P117" s="47" t="s">
        <v>374</v>
      </c>
      <c r="Q117" s="26" t="s">
        <v>37</v>
      </c>
      <c r="R117" s="26" t="s">
        <v>37</v>
      </c>
      <c r="S117" s="49" t="s">
        <v>38</v>
      </c>
    </row>
    <row r="118" s="11" customFormat="1" ht="50" customHeight="1" spans="1:19">
      <c r="A118" s="24">
        <v>114</v>
      </c>
      <c r="B118" s="26" t="s">
        <v>337</v>
      </c>
      <c r="C118" s="26" t="s">
        <v>364</v>
      </c>
      <c r="D118" s="26" t="s">
        <v>43</v>
      </c>
      <c r="E118" s="26" t="s">
        <v>150</v>
      </c>
      <c r="F118" s="26"/>
      <c r="G118" s="26" t="s">
        <v>375</v>
      </c>
      <c r="H118" s="26" t="s">
        <v>340</v>
      </c>
      <c r="I118" s="48">
        <v>1</v>
      </c>
      <c r="J118" s="26" t="s">
        <v>376</v>
      </c>
      <c r="K118" s="26" t="s">
        <v>377</v>
      </c>
      <c r="L118" s="26" t="s">
        <v>343</v>
      </c>
      <c r="M118" s="30" t="s">
        <v>34</v>
      </c>
      <c r="N118" s="26" t="s">
        <v>104</v>
      </c>
      <c r="O118" s="26" t="s">
        <v>36</v>
      </c>
      <c r="P118" s="47" t="s">
        <v>374</v>
      </c>
      <c r="Q118" s="26" t="s">
        <v>37</v>
      </c>
      <c r="R118" s="26" t="s">
        <v>37</v>
      </c>
      <c r="S118" s="49" t="s">
        <v>38</v>
      </c>
    </row>
    <row r="119" s="11" customFormat="1" ht="36" spans="1:19">
      <c r="A119" s="24">
        <v>115</v>
      </c>
      <c r="B119" s="26" t="s">
        <v>337</v>
      </c>
      <c r="C119" s="26" t="s">
        <v>364</v>
      </c>
      <c r="D119" s="26" t="s">
        <v>43</v>
      </c>
      <c r="E119" s="26" t="s">
        <v>150</v>
      </c>
      <c r="F119" s="26"/>
      <c r="G119" s="26" t="s">
        <v>378</v>
      </c>
      <c r="H119" s="26" t="s">
        <v>340</v>
      </c>
      <c r="I119" s="48">
        <v>1</v>
      </c>
      <c r="J119" s="26" t="s">
        <v>379</v>
      </c>
      <c r="K119" s="26" t="s">
        <v>380</v>
      </c>
      <c r="L119" s="26" t="s">
        <v>343</v>
      </c>
      <c r="M119" s="30" t="s">
        <v>34</v>
      </c>
      <c r="N119" s="26" t="s">
        <v>104</v>
      </c>
      <c r="O119" s="26" t="s">
        <v>36</v>
      </c>
      <c r="P119" s="47" t="s">
        <v>344</v>
      </c>
      <c r="Q119" s="26" t="s">
        <v>37</v>
      </c>
      <c r="R119" s="26" t="s">
        <v>37</v>
      </c>
      <c r="S119" s="49" t="s">
        <v>38</v>
      </c>
    </row>
    <row r="120" s="11" customFormat="1" ht="39" customHeight="1" spans="1:19">
      <c r="A120" s="24">
        <v>116</v>
      </c>
      <c r="B120" s="26" t="s">
        <v>337</v>
      </c>
      <c r="C120" s="26" t="s">
        <v>364</v>
      </c>
      <c r="D120" s="26" t="s">
        <v>43</v>
      </c>
      <c r="E120" s="26" t="s">
        <v>150</v>
      </c>
      <c r="F120" s="26"/>
      <c r="G120" s="26" t="s">
        <v>381</v>
      </c>
      <c r="H120" s="26" t="s">
        <v>340</v>
      </c>
      <c r="I120" s="48">
        <v>2</v>
      </c>
      <c r="J120" s="26" t="s">
        <v>382</v>
      </c>
      <c r="K120" s="26" t="s">
        <v>383</v>
      </c>
      <c r="L120" s="26" t="s">
        <v>343</v>
      </c>
      <c r="M120" s="30" t="s">
        <v>34</v>
      </c>
      <c r="N120" s="26" t="s">
        <v>104</v>
      </c>
      <c r="O120" s="26" t="s">
        <v>36</v>
      </c>
      <c r="P120" s="47" t="s">
        <v>374</v>
      </c>
      <c r="Q120" s="26" t="s">
        <v>37</v>
      </c>
      <c r="R120" s="26" t="s">
        <v>37</v>
      </c>
      <c r="S120" s="49" t="s">
        <v>38</v>
      </c>
    </row>
    <row r="121" s="11" customFormat="1" ht="49" customHeight="1" spans="1:19">
      <c r="A121" s="24">
        <v>117</v>
      </c>
      <c r="B121" s="26" t="s">
        <v>337</v>
      </c>
      <c r="C121" s="26" t="s">
        <v>384</v>
      </c>
      <c r="D121" s="26" t="s">
        <v>43</v>
      </c>
      <c r="E121" s="26" t="s">
        <v>44</v>
      </c>
      <c r="F121" s="26"/>
      <c r="G121" s="26" t="s">
        <v>385</v>
      </c>
      <c r="H121" s="26" t="s">
        <v>386</v>
      </c>
      <c r="I121" s="48">
        <v>1</v>
      </c>
      <c r="J121" s="26" t="s">
        <v>387</v>
      </c>
      <c r="K121" s="26" t="s">
        <v>388</v>
      </c>
      <c r="L121" s="26" t="s">
        <v>57</v>
      </c>
      <c r="M121" s="30" t="s">
        <v>34</v>
      </c>
      <c r="N121" s="26" t="s">
        <v>104</v>
      </c>
      <c r="O121" s="26" t="s">
        <v>36</v>
      </c>
      <c r="P121" s="47" t="s">
        <v>374</v>
      </c>
      <c r="Q121" s="26" t="s">
        <v>37</v>
      </c>
      <c r="R121" s="26" t="s">
        <v>37</v>
      </c>
      <c r="S121" s="49" t="s">
        <v>38</v>
      </c>
    </row>
    <row r="122" s="11" customFormat="1" ht="51" customHeight="1" spans="1:19">
      <c r="A122" s="24">
        <v>118</v>
      </c>
      <c r="B122" s="26" t="s">
        <v>337</v>
      </c>
      <c r="C122" s="26" t="s">
        <v>384</v>
      </c>
      <c r="D122" s="26" t="s">
        <v>43</v>
      </c>
      <c r="E122" s="26" t="s">
        <v>44</v>
      </c>
      <c r="F122" s="26"/>
      <c r="G122" s="26" t="s">
        <v>389</v>
      </c>
      <c r="H122" s="26" t="s">
        <v>386</v>
      </c>
      <c r="I122" s="48">
        <v>1</v>
      </c>
      <c r="J122" s="26" t="s">
        <v>390</v>
      </c>
      <c r="K122" s="26" t="s">
        <v>388</v>
      </c>
      <c r="L122" s="26" t="s">
        <v>57</v>
      </c>
      <c r="M122" s="30" t="s">
        <v>34</v>
      </c>
      <c r="N122" s="26" t="s">
        <v>104</v>
      </c>
      <c r="O122" s="26" t="s">
        <v>36</v>
      </c>
      <c r="P122" s="47" t="s">
        <v>374</v>
      </c>
      <c r="Q122" s="26" t="s">
        <v>37</v>
      </c>
      <c r="R122" s="26" t="s">
        <v>37</v>
      </c>
      <c r="S122" s="49" t="s">
        <v>38</v>
      </c>
    </row>
    <row r="123" s="11" customFormat="1" ht="46" customHeight="1" spans="1:19">
      <c r="A123" s="24">
        <v>119</v>
      </c>
      <c r="B123" s="26" t="s">
        <v>337</v>
      </c>
      <c r="C123" s="26" t="s">
        <v>384</v>
      </c>
      <c r="D123" s="26" t="s">
        <v>43</v>
      </c>
      <c r="E123" s="26" t="s">
        <v>44</v>
      </c>
      <c r="F123" s="26"/>
      <c r="G123" s="26" t="s">
        <v>391</v>
      </c>
      <c r="H123" s="26" t="s">
        <v>386</v>
      </c>
      <c r="I123" s="48">
        <v>1</v>
      </c>
      <c r="J123" s="26" t="s">
        <v>392</v>
      </c>
      <c r="K123" s="26" t="s">
        <v>388</v>
      </c>
      <c r="L123" s="26" t="s">
        <v>57</v>
      </c>
      <c r="M123" s="30" t="s">
        <v>34</v>
      </c>
      <c r="N123" s="26" t="s">
        <v>104</v>
      </c>
      <c r="O123" s="26" t="s">
        <v>36</v>
      </c>
      <c r="P123" s="47" t="s">
        <v>374</v>
      </c>
      <c r="Q123" s="26" t="s">
        <v>37</v>
      </c>
      <c r="R123" s="26" t="s">
        <v>37</v>
      </c>
      <c r="S123" s="49" t="s">
        <v>38</v>
      </c>
    </row>
    <row r="124" s="11" customFormat="1" ht="47" customHeight="1" spans="1:19">
      <c r="A124" s="24">
        <v>120</v>
      </c>
      <c r="B124" s="26" t="s">
        <v>337</v>
      </c>
      <c r="C124" s="26" t="s">
        <v>384</v>
      </c>
      <c r="D124" s="26" t="s">
        <v>43</v>
      </c>
      <c r="E124" s="26" t="s">
        <v>44</v>
      </c>
      <c r="F124" s="26"/>
      <c r="G124" s="26" t="s">
        <v>393</v>
      </c>
      <c r="H124" s="26" t="s">
        <v>386</v>
      </c>
      <c r="I124" s="26">
        <v>1</v>
      </c>
      <c r="J124" s="26" t="s">
        <v>394</v>
      </c>
      <c r="K124" s="26" t="s">
        <v>388</v>
      </c>
      <c r="L124" s="26" t="s">
        <v>57</v>
      </c>
      <c r="M124" s="30" t="s">
        <v>34</v>
      </c>
      <c r="N124" s="26" t="s">
        <v>104</v>
      </c>
      <c r="O124" s="26" t="s">
        <v>36</v>
      </c>
      <c r="P124" s="47" t="s">
        <v>374</v>
      </c>
      <c r="Q124" s="26" t="s">
        <v>37</v>
      </c>
      <c r="R124" s="26" t="s">
        <v>37</v>
      </c>
      <c r="S124" s="49" t="s">
        <v>38</v>
      </c>
    </row>
    <row r="125" s="6" customFormat="1" ht="72" customHeight="1" spans="1:19">
      <c r="A125" s="24">
        <v>121</v>
      </c>
      <c r="B125" s="26" t="s">
        <v>395</v>
      </c>
      <c r="C125" s="26" t="s">
        <v>396</v>
      </c>
      <c r="D125" s="26" t="s">
        <v>43</v>
      </c>
      <c r="E125" s="26" t="s">
        <v>397</v>
      </c>
      <c r="F125" s="26"/>
      <c r="G125" s="26" t="s">
        <v>398</v>
      </c>
      <c r="H125" s="26" t="s">
        <v>399</v>
      </c>
      <c r="I125" s="48">
        <v>4</v>
      </c>
      <c r="J125" s="26" t="s">
        <v>400</v>
      </c>
      <c r="K125" s="26" t="s">
        <v>401</v>
      </c>
      <c r="L125" s="26" t="s">
        <v>33</v>
      </c>
      <c r="M125" s="26" t="s">
        <v>34</v>
      </c>
      <c r="N125" s="26" t="s">
        <v>402</v>
      </c>
      <c r="O125" s="26" t="s">
        <v>36</v>
      </c>
      <c r="P125" s="47" t="s">
        <v>403</v>
      </c>
      <c r="Q125" s="26" t="s">
        <v>404</v>
      </c>
      <c r="R125" s="26" t="s">
        <v>37</v>
      </c>
      <c r="S125" s="49" t="s">
        <v>405</v>
      </c>
    </row>
    <row r="126" s="13" customFormat="1" ht="59" customHeight="1" spans="1:19">
      <c r="A126" s="24">
        <v>122</v>
      </c>
      <c r="B126" s="26" t="s">
        <v>395</v>
      </c>
      <c r="C126" s="26" t="s">
        <v>396</v>
      </c>
      <c r="D126" s="26" t="s">
        <v>43</v>
      </c>
      <c r="E126" s="26" t="s">
        <v>397</v>
      </c>
      <c r="F126" s="26"/>
      <c r="G126" s="26" t="s">
        <v>406</v>
      </c>
      <c r="H126" s="26" t="s">
        <v>399</v>
      </c>
      <c r="I126" s="48">
        <v>4</v>
      </c>
      <c r="J126" s="26" t="s">
        <v>407</v>
      </c>
      <c r="K126" s="28" t="s">
        <v>408</v>
      </c>
      <c r="L126" s="26" t="s">
        <v>33</v>
      </c>
      <c r="M126" s="26" t="s">
        <v>34</v>
      </c>
      <c r="N126" s="26" t="s">
        <v>402</v>
      </c>
      <c r="O126" s="26" t="s">
        <v>36</v>
      </c>
      <c r="P126" s="47" t="s">
        <v>403</v>
      </c>
      <c r="Q126" s="26" t="s">
        <v>404</v>
      </c>
      <c r="R126" s="26" t="s">
        <v>37</v>
      </c>
      <c r="S126" s="49" t="s">
        <v>405</v>
      </c>
    </row>
    <row r="127" s="13" customFormat="1" ht="79" customHeight="1" spans="1:19">
      <c r="A127" s="24">
        <v>123</v>
      </c>
      <c r="B127" s="26" t="s">
        <v>395</v>
      </c>
      <c r="C127" s="26" t="s">
        <v>396</v>
      </c>
      <c r="D127" s="26" t="s">
        <v>43</v>
      </c>
      <c r="E127" s="26" t="s">
        <v>54</v>
      </c>
      <c r="F127" s="26"/>
      <c r="G127" s="26" t="s">
        <v>409</v>
      </c>
      <c r="H127" s="26" t="s">
        <v>399</v>
      </c>
      <c r="I127" s="48">
        <v>4</v>
      </c>
      <c r="J127" s="26" t="s">
        <v>410</v>
      </c>
      <c r="K127" s="28" t="s">
        <v>411</v>
      </c>
      <c r="L127" s="26" t="s">
        <v>33</v>
      </c>
      <c r="M127" s="26" t="s">
        <v>34</v>
      </c>
      <c r="N127" s="26" t="s">
        <v>412</v>
      </c>
      <c r="O127" s="26" t="s">
        <v>36</v>
      </c>
      <c r="P127" s="47" t="s">
        <v>413</v>
      </c>
      <c r="Q127" s="26" t="s">
        <v>37</v>
      </c>
      <c r="R127" s="26" t="s">
        <v>37</v>
      </c>
      <c r="S127" s="49" t="s">
        <v>405</v>
      </c>
    </row>
    <row r="128" s="13" customFormat="1" ht="93" customHeight="1" spans="1:19">
      <c r="A128" s="24">
        <v>124</v>
      </c>
      <c r="B128" s="26" t="s">
        <v>395</v>
      </c>
      <c r="C128" s="26" t="s">
        <v>396</v>
      </c>
      <c r="D128" s="26" t="s">
        <v>43</v>
      </c>
      <c r="E128" s="26" t="s">
        <v>54</v>
      </c>
      <c r="F128" s="26"/>
      <c r="G128" s="26" t="s">
        <v>414</v>
      </c>
      <c r="H128" s="26" t="s">
        <v>399</v>
      </c>
      <c r="I128" s="26">
        <v>6</v>
      </c>
      <c r="J128" s="26" t="s">
        <v>415</v>
      </c>
      <c r="K128" s="28" t="s">
        <v>416</v>
      </c>
      <c r="L128" s="26" t="s">
        <v>33</v>
      </c>
      <c r="M128" s="26" t="s">
        <v>34</v>
      </c>
      <c r="N128" s="26" t="s">
        <v>412</v>
      </c>
      <c r="O128" s="26" t="s">
        <v>36</v>
      </c>
      <c r="P128" s="47" t="s">
        <v>413</v>
      </c>
      <c r="Q128" s="26" t="s">
        <v>37</v>
      </c>
      <c r="R128" s="26" t="s">
        <v>37</v>
      </c>
      <c r="S128" s="49" t="s">
        <v>405</v>
      </c>
    </row>
    <row r="129" s="13" customFormat="1" ht="71" customHeight="1" spans="1:19">
      <c r="A129" s="24">
        <v>125</v>
      </c>
      <c r="B129" s="26" t="s">
        <v>395</v>
      </c>
      <c r="C129" s="26" t="s">
        <v>396</v>
      </c>
      <c r="D129" s="26" t="s">
        <v>43</v>
      </c>
      <c r="E129" s="26" t="s">
        <v>54</v>
      </c>
      <c r="F129" s="26"/>
      <c r="G129" s="26" t="s">
        <v>417</v>
      </c>
      <c r="H129" s="26" t="s">
        <v>399</v>
      </c>
      <c r="I129" s="26">
        <v>5</v>
      </c>
      <c r="J129" s="26" t="s">
        <v>418</v>
      </c>
      <c r="K129" s="28" t="s">
        <v>419</v>
      </c>
      <c r="L129" s="26" t="s">
        <v>33</v>
      </c>
      <c r="M129" s="26" t="s">
        <v>34</v>
      </c>
      <c r="N129" s="26" t="s">
        <v>412</v>
      </c>
      <c r="O129" s="26" t="s">
        <v>36</v>
      </c>
      <c r="P129" s="47" t="s">
        <v>413</v>
      </c>
      <c r="Q129" s="26" t="s">
        <v>37</v>
      </c>
      <c r="R129" s="26" t="s">
        <v>37</v>
      </c>
      <c r="S129" s="39" t="s">
        <v>405</v>
      </c>
    </row>
    <row r="130" s="13" customFormat="1" ht="104" customHeight="1" spans="1:19">
      <c r="A130" s="24">
        <v>126</v>
      </c>
      <c r="B130" s="26" t="s">
        <v>395</v>
      </c>
      <c r="C130" s="26" t="s">
        <v>396</v>
      </c>
      <c r="D130" s="26" t="s">
        <v>43</v>
      </c>
      <c r="E130" s="26" t="s">
        <v>54</v>
      </c>
      <c r="F130" s="26"/>
      <c r="G130" s="26" t="s">
        <v>420</v>
      </c>
      <c r="H130" s="26" t="s">
        <v>399</v>
      </c>
      <c r="I130" s="26">
        <v>5</v>
      </c>
      <c r="J130" s="26" t="s">
        <v>421</v>
      </c>
      <c r="K130" s="28" t="s">
        <v>422</v>
      </c>
      <c r="L130" s="26" t="s">
        <v>33</v>
      </c>
      <c r="M130" s="26" t="s">
        <v>34</v>
      </c>
      <c r="N130" s="26" t="s">
        <v>412</v>
      </c>
      <c r="O130" s="26" t="s">
        <v>36</v>
      </c>
      <c r="P130" s="47" t="s">
        <v>413</v>
      </c>
      <c r="Q130" s="26" t="s">
        <v>37</v>
      </c>
      <c r="R130" s="26" t="s">
        <v>37</v>
      </c>
      <c r="S130" s="39" t="s">
        <v>405</v>
      </c>
    </row>
    <row r="131" s="13" customFormat="1" ht="125" customHeight="1" spans="1:19">
      <c r="A131" s="24">
        <v>127</v>
      </c>
      <c r="B131" s="26" t="s">
        <v>395</v>
      </c>
      <c r="C131" s="26" t="s">
        <v>396</v>
      </c>
      <c r="D131" s="26" t="s">
        <v>43</v>
      </c>
      <c r="E131" s="26" t="s">
        <v>150</v>
      </c>
      <c r="F131" s="26"/>
      <c r="G131" s="26" t="s">
        <v>423</v>
      </c>
      <c r="H131" s="26" t="s">
        <v>399</v>
      </c>
      <c r="I131" s="48">
        <v>4</v>
      </c>
      <c r="J131" s="26" t="s">
        <v>424</v>
      </c>
      <c r="K131" s="28" t="s">
        <v>425</v>
      </c>
      <c r="L131" s="26" t="s">
        <v>33</v>
      </c>
      <c r="M131" s="26" t="s">
        <v>91</v>
      </c>
      <c r="N131" s="26" t="s">
        <v>104</v>
      </c>
      <c r="O131" s="26" t="s">
        <v>36</v>
      </c>
      <c r="P131" s="47" t="s">
        <v>426</v>
      </c>
      <c r="Q131" s="26" t="s">
        <v>37</v>
      </c>
      <c r="R131" s="26" t="s">
        <v>37</v>
      </c>
      <c r="S131" s="39" t="s">
        <v>405</v>
      </c>
    </row>
    <row r="132" s="13" customFormat="1" ht="125" customHeight="1" spans="1:19">
      <c r="A132" s="24">
        <v>128</v>
      </c>
      <c r="B132" s="26" t="s">
        <v>395</v>
      </c>
      <c r="C132" s="26" t="s">
        <v>396</v>
      </c>
      <c r="D132" s="26" t="s">
        <v>43</v>
      </c>
      <c r="E132" s="26" t="s">
        <v>150</v>
      </c>
      <c r="F132" s="26"/>
      <c r="G132" s="26" t="s">
        <v>427</v>
      </c>
      <c r="H132" s="26" t="s">
        <v>399</v>
      </c>
      <c r="I132" s="48">
        <v>6</v>
      </c>
      <c r="J132" s="26" t="s">
        <v>428</v>
      </c>
      <c r="K132" s="26" t="s">
        <v>429</v>
      </c>
      <c r="L132" s="26" t="s">
        <v>33</v>
      </c>
      <c r="M132" s="26" t="s">
        <v>91</v>
      </c>
      <c r="N132" s="26" t="s">
        <v>104</v>
      </c>
      <c r="O132" s="26" t="s">
        <v>36</v>
      </c>
      <c r="P132" s="47" t="s">
        <v>426</v>
      </c>
      <c r="Q132" s="26" t="s">
        <v>37</v>
      </c>
      <c r="R132" s="26" t="s">
        <v>37</v>
      </c>
      <c r="S132" s="49" t="s">
        <v>405</v>
      </c>
    </row>
    <row r="133" s="13" customFormat="1" ht="125" customHeight="1" spans="1:19">
      <c r="A133" s="24">
        <v>129</v>
      </c>
      <c r="B133" s="26" t="s">
        <v>395</v>
      </c>
      <c r="C133" s="26" t="s">
        <v>396</v>
      </c>
      <c r="D133" s="26" t="s">
        <v>43</v>
      </c>
      <c r="E133" s="26" t="s">
        <v>150</v>
      </c>
      <c r="F133" s="26"/>
      <c r="G133" s="26" t="s">
        <v>430</v>
      </c>
      <c r="H133" s="26" t="s">
        <v>399</v>
      </c>
      <c r="I133" s="48">
        <v>4</v>
      </c>
      <c r="J133" s="26" t="s">
        <v>431</v>
      </c>
      <c r="K133" s="26" t="s">
        <v>432</v>
      </c>
      <c r="L133" s="26" t="s">
        <v>33</v>
      </c>
      <c r="M133" s="26" t="s">
        <v>91</v>
      </c>
      <c r="N133" s="26" t="s">
        <v>104</v>
      </c>
      <c r="O133" s="26" t="s">
        <v>36</v>
      </c>
      <c r="P133" s="47" t="s">
        <v>426</v>
      </c>
      <c r="Q133" s="26" t="s">
        <v>37</v>
      </c>
      <c r="R133" s="26" t="s">
        <v>37</v>
      </c>
      <c r="S133" s="49" t="s">
        <v>405</v>
      </c>
    </row>
    <row r="134" s="13" customFormat="1" ht="125" customHeight="1" spans="1:19">
      <c r="A134" s="24">
        <v>130</v>
      </c>
      <c r="B134" s="26" t="s">
        <v>395</v>
      </c>
      <c r="C134" s="26" t="s">
        <v>396</v>
      </c>
      <c r="D134" s="26" t="s">
        <v>43</v>
      </c>
      <c r="E134" s="26" t="s">
        <v>150</v>
      </c>
      <c r="F134" s="26"/>
      <c r="G134" s="26" t="s">
        <v>433</v>
      </c>
      <c r="H134" s="26" t="s">
        <v>399</v>
      </c>
      <c r="I134" s="48">
        <v>4</v>
      </c>
      <c r="J134" s="26" t="s">
        <v>434</v>
      </c>
      <c r="K134" s="26" t="s">
        <v>435</v>
      </c>
      <c r="L134" s="26" t="s">
        <v>33</v>
      </c>
      <c r="M134" s="26" t="s">
        <v>91</v>
      </c>
      <c r="N134" s="26" t="s">
        <v>104</v>
      </c>
      <c r="O134" s="26" t="s">
        <v>36</v>
      </c>
      <c r="P134" s="47" t="s">
        <v>426</v>
      </c>
      <c r="Q134" s="26" t="s">
        <v>37</v>
      </c>
      <c r="R134" s="26" t="s">
        <v>37</v>
      </c>
      <c r="S134" s="49" t="s">
        <v>405</v>
      </c>
    </row>
    <row r="135" s="13" customFormat="1" ht="125" customHeight="1" spans="1:19">
      <c r="A135" s="24">
        <v>131</v>
      </c>
      <c r="B135" s="26" t="s">
        <v>395</v>
      </c>
      <c r="C135" s="26" t="s">
        <v>396</v>
      </c>
      <c r="D135" s="26" t="s">
        <v>43</v>
      </c>
      <c r="E135" s="26" t="s">
        <v>150</v>
      </c>
      <c r="F135" s="26"/>
      <c r="G135" s="26" t="s">
        <v>436</v>
      </c>
      <c r="H135" s="26" t="s">
        <v>399</v>
      </c>
      <c r="I135" s="48">
        <v>6</v>
      </c>
      <c r="J135" s="26" t="s">
        <v>437</v>
      </c>
      <c r="K135" s="26" t="s">
        <v>438</v>
      </c>
      <c r="L135" s="26" t="s">
        <v>33</v>
      </c>
      <c r="M135" s="26" t="s">
        <v>91</v>
      </c>
      <c r="N135" s="26" t="s">
        <v>104</v>
      </c>
      <c r="O135" s="26" t="s">
        <v>36</v>
      </c>
      <c r="P135" s="47" t="s">
        <v>426</v>
      </c>
      <c r="Q135" s="26" t="s">
        <v>37</v>
      </c>
      <c r="R135" s="26" t="s">
        <v>37</v>
      </c>
      <c r="S135" s="49" t="s">
        <v>405</v>
      </c>
    </row>
    <row r="136" s="13" customFormat="1" ht="125" customHeight="1" spans="1:19">
      <c r="A136" s="24">
        <v>132</v>
      </c>
      <c r="B136" s="26" t="s">
        <v>395</v>
      </c>
      <c r="C136" s="26" t="s">
        <v>396</v>
      </c>
      <c r="D136" s="26" t="s">
        <v>43</v>
      </c>
      <c r="E136" s="26" t="s">
        <v>150</v>
      </c>
      <c r="F136" s="26"/>
      <c r="G136" s="26" t="s">
        <v>439</v>
      </c>
      <c r="H136" s="26" t="s">
        <v>399</v>
      </c>
      <c r="I136" s="48">
        <v>5</v>
      </c>
      <c r="J136" s="26" t="s">
        <v>440</v>
      </c>
      <c r="K136" s="28" t="s">
        <v>422</v>
      </c>
      <c r="L136" s="26" t="s">
        <v>33</v>
      </c>
      <c r="M136" s="26" t="s">
        <v>91</v>
      </c>
      <c r="N136" s="26" t="s">
        <v>104</v>
      </c>
      <c r="O136" s="26" t="s">
        <v>36</v>
      </c>
      <c r="P136" s="47" t="s">
        <v>426</v>
      </c>
      <c r="Q136" s="26" t="s">
        <v>37</v>
      </c>
      <c r="R136" s="26" t="s">
        <v>37</v>
      </c>
      <c r="S136" s="49" t="s">
        <v>405</v>
      </c>
    </row>
    <row r="137" s="13" customFormat="1" ht="125" customHeight="1" spans="1:19">
      <c r="A137" s="24">
        <v>133</v>
      </c>
      <c r="B137" s="26" t="s">
        <v>395</v>
      </c>
      <c r="C137" s="26" t="s">
        <v>396</v>
      </c>
      <c r="D137" s="26" t="s">
        <v>43</v>
      </c>
      <c r="E137" s="26" t="s">
        <v>150</v>
      </c>
      <c r="F137" s="26"/>
      <c r="G137" s="26" t="s">
        <v>441</v>
      </c>
      <c r="H137" s="26" t="s">
        <v>399</v>
      </c>
      <c r="I137" s="26">
        <v>2</v>
      </c>
      <c r="J137" s="26" t="s">
        <v>442</v>
      </c>
      <c r="K137" s="26" t="s">
        <v>443</v>
      </c>
      <c r="L137" s="26" t="s">
        <v>33</v>
      </c>
      <c r="M137" s="26" t="s">
        <v>91</v>
      </c>
      <c r="N137" s="26" t="s">
        <v>104</v>
      </c>
      <c r="O137" s="26" t="s">
        <v>36</v>
      </c>
      <c r="P137" s="47" t="s">
        <v>426</v>
      </c>
      <c r="Q137" s="26" t="s">
        <v>37</v>
      </c>
      <c r="R137" s="26" t="s">
        <v>37</v>
      </c>
      <c r="S137" s="49" t="s">
        <v>405</v>
      </c>
    </row>
    <row r="138" s="13" customFormat="1" ht="40" customHeight="1" spans="1:19">
      <c r="A138" s="24">
        <v>134</v>
      </c>
      <c r="B138" s="26" t="s">
        <v>395</v>
      </c>
      <c r="C138" s="26" t="s">
        <v>396</v>
      </c>
      <c r="D138" s="26" t="s">
        <v>43</v>
      </c>
      <c r="E138" s="26" t="s">
        <v>397</v>
      </c>
      <c r="F138" s="26"/>
      <c r="G138" s="26" t="s">
        <v>444</v>
      </c>
      <c r="H138" s="26" t="s">
        <v>399</v>
      </c>
      <c r="I138" s="26">
        <v>3</v>
      </c>
      <c r="J138" s="26" t="s">
        <v>445</v>
      </c>
      <c r="K138" s="26" t="s">
        <v>446</v>
      </c>
      <c r="L138" s="26" t="s">
        <v>33</v>
      </c>
      <c r="M138" s="26" t="s">
        <v>34</v>
      </c>
      <c r="N138" s="26" t="s">
        <v>402</v>
      </c>
      <c r="O138" s="26" t="s">
        <v>36</v>
      </c>
      <c r="P138" s="47" t="s">
        <v>403</v>
      </c>
      <c r="Q138" s="26" t="s">
        <v>404</v>
      </c>
      <c r="R138" s="26" t="s">
        <v>37</v>
      </c>
      <c r="S138" s="49" t="s">
        <v>405</v>
      </c>
    </row>
    <row r="139" s="13" customFormat="1" ht="55" customHeight="1" spans="1:19">
      <c r="A139" s="24">
        <v>135</v>
      </c>
      <c r="B139" s="26" t="s">
        <v>395</v>
      </c>
      <c r="C139" s="26" t="s">
        <v>396</v>
      </c>
      <c r="D139" s="26" t="s">
        <v>43</v>
      </c>
      <c r="E139" s="26" t="s">
        <v>54</v>
      </c>
      <c r="F139" s="26"/>
      <c r="G139" s="26" t="s">
        <v>447</v>
      </c>
      <c r="H139" s="26" t="s">
        <v>399</v>
      </c>
      <c r="I139" s="26">
        <v>5</v>
      </c>
      <c r="J139" s="26" t="s">
        <v>448</v>
      </c>
      <c r="K139" s="26" t="s">
        <v>446</v>
      </c>
      <c r="L139" s="26" t="s">
        <v>33</v>
      </c>
      <c r="M139" s="26" t="s">
        <v>34</v>
      </c>
      <c r="N139" s="26" t="s">
        <v>412</v>
      </c>
      <c r="O139" s="26" t="s">
        <v>36</v>
      </c>
      <c r="P139" s="47" t="s">
        <v>413</v>
      </c>
      <c r="Q139" s="26" t="s">
        <v>37</v>
      </c>
      <c r="R139" s="26" t="s">
        <v>37</v>
      </c>
      <c r="S139" s="49" t="s">
        <v>405</v>
      </c>
    </row>
    <row r="140" s="13" customFormat="1" ht="55" customHeight="1" spans="1:19">
      <c r="A140" s="24">
        <v>136</v>
      </c>
      <c r="B140" s="26" t="s">
        <v>395</v>
      </c>
      <c r="C140" s="26" t="s">
        <v>396</v>
      </c>
      <c r="D140" s="26" t="s">
        <v>43</v>
      </c>
      <c r="E140" s="26" t="s">
        <v>54</v>
      </c>
      <c r="F140" s="26"/>
      <c r="G140" s="26" t="s">
        <v>449</v>
      </c>
      <c r="H140" s="26" t="s">
        <v>399</v>
      </c>
      <c r="I140" s="26">
        <v>5</v>
      </c>
      <c r="J140" s="26" t="s">
        <v>450</v>
      </c>
      <c r="K140" s="26" t="s">
        <v>446</v>
      </c>
      <c r="L140" s="26" t="s">
        <v>33</v>
      </c>
      <c r="M140" s="26" t="s">
        <v>34</v>
      </c>
      <c r="N140" s="26" t="s">
        <v>412</v>
      </c>
      <c r="O140" s="26" t="s">
        <v>36</v>
      </c>
      <c r="P140" s="47" t="s">
        <v>413</v>
      </c>
      <c r="Q140" s="26" t="s">
        <v>37</v>
      </c>
      <c r="R140" s="26" t="s">
        <v>37</v>
      </c>
      <c r="S140" s="49" t="s">
        <v>405</v>
      </c>
    </row>
    <row r="141" s="13" customFormat="1" ht="78" customHeight="1" spans="1:19">
      <c r="A141" s="24">
        <v>137</v>
      </c>
      <c r="B141" s="26" t="s">
        <v>395</v>
      </c>
      <c r="C141" s="26" t="s">
        <v>396</v>
      </c>
      <c r="D141" s="26" t="s">
        <v>43</v>
      </c>
      <c r="E141" s="26" t="s">
        <v>150</v>
      </c>
      <c r="F141" s="26"/>
      <c r="G141" s="26" t="s">
        <v>451</v>
      </c>
      <c r="H141" s="26" t="s">
        <v>399</v>
      </c>
      <c r="I141" s="26">
        <v>2</v>
      </c>
      <c r="J141" s="26" t="s">
        <v>445</v>
      </c>
      <c r="K141" s="26" t="s">
        <v>446</v>
      </c>
      <c r="L141" s="26" t="s">
        <v>33</v>
      </c>
      <c r="M141" s="26" t="s">
        <v>91</v>
      </c>
      <c r="N141" s="26" t="s">
        <v>104</v>
      </c>
      <c r="O141" s="26" t="s">
        <v>36</v>
      </c>
      <c r="P141" s="47" t="s">
        <v>452</v>
      </c>
      <c r="Q141" s="26" t="s">
        <v>37</v>
      </c>
      <c r="R141" s="26" t="s">
        <v>37</v>
      </c>
      <c r="S141" s="49" t="s">
        <v>405</v>
      </c>
    </row>
    <row r="142" s="13" customFormat="1" ht="125" customHeight="1" spans="1:19">
      <c r="A142" s="24">
        <v>138</v>
      </c>
      <c r="B142" s="26" t="s">
        <v>395</v>
      </c>
      <c r="C142" s="26" t="s">
        <v>396</v>
      </c>
      <c r="D142" s="26" t="s">
        <v>43</v>
      </c>
      <c r="E142" s="26" t="s">
        <v>44</v>
      </c>
      <c r="F142" s="26"/>
      <c r="G142" s="26" t="s">
        <v>453</v>
      </c>
      <c r="H142" s="26" t="s">
        <v>399</v>
      </c>
      <c r="I142" s="48">
        <v>3</v>
      </c>
      <c r="J142" s="26" t="s">
        <v>454</v>
      </c>
      <c r="K142" s="26" t="s">
        <v>455</v>
      </c>
      <c r="L142" s="26" t="s">
        <v>33</v>
      </c>
      <c r="M142" s="26" t="s">
        <v>91</v>
      </c>
      <c r="N142" s="26" t="s">
        <v>104</v>
      </c>
      <c r="O142" s="26" t="s">
        <v>36</v>
      </c>
      <c r="P142" s="47" t="s">
        <v>456</v>
      </c>
      <c r="Q142" s="26" t="s">
        <v>37</v>
      </c>
      <c r="R142" s="26" t="s">
        <v>37</v>
      </c>
      <c r="S142" s="49" t="s">
        <v>405</v>
      </c>
    </row>
    <row r="143" s="13" customFormat="1" ht="125" customHeight="1" spans="1:19">
      <c r="A143" s="24">
        <v>139</v>
      </c>
      <c r="B143" s="26" t="s">
        <v>395</v>
      </c>
      <c r="C143" s="26" t="s">
        <v>396</v>
      </c>
      <c r="D143" s="26" t="s">
        <v>43</v>
      </c>
      <c r="E143" s="26" t="s">
        <v>44</v>
      </c>
      <c r="F143" s="26"/>
      <c r="G143" s="26" t="s">
        <v>457</v>
      </c>
      <c r="H143" s="26" t="s">
        <v>399</v>
      </c>
      <c r="I143" s="48">
        <v>3</v>
      </c>
      <c r="J143" s="26" t="s">
        <v>458</v>
      </c>
      <c r="K143" s="26" t="s">
        <v>459</v>
      </c>
      <c r="L143" s="26" t="s">
        <v>33</v>
      </c>
      <c r="M143" s="26" t="s">
        <v>91</v>
      </c>
      <c r="N143" s="26" t="s">
        <v>104</v>
      </c>
      <c r="O143" s="26" t="s">
        <v>36</v>
      </c>
      <c r="P143" s="47" t="s">
        <v>456</v>
      </c>
      <c r="Q143" s="26" t="s">
        <v>37</v>
      </c>
      <c r="R143" s="26" t="s">
        <v>37</v>
      </c>
      <c r="S143" s="49" t="s">
        <v>405</v>
      </c>
    </row>
    <row r="144" s="13" customFormat="1" ht="43" customHeight="1" spans="1:19">
      <c r="A144" s="24">
        <v>140</v>
      </c>
      <c r="B144" s="26" t="s">
        <v>395</v>
      </c>
      <c r="C144" s="26" t="s">
        <v>396</v>
      </c>
      <c r="D144" s="26" t="s">
        <v>43</v>
      </c>
      <c r="E144" s="26" t="s">
        <v>54</v>
      </c>
      <c r="F144" s="26"/>
      <c r="G144" s="26" t="s">
        <v>460</v>
      </c>
      <c r="H144" s="26" t="s">
        <v>399</v>
      </c>
      <c r="I144" s="48">
        <v>3</v>
      </c>
      <c r="J144" s="26" t="s">
        <v>458</v>
      </c>
      <c r="K144" s="26" t="s">
        <v>459</v>
      </c>
      <c r="L144" s="26" t="s">
        <v>33</v>
      </c>
      <c r="M144" s="26" t="s">
        <v>34</v>
      </c>
      <c r="N144" s="26" t="s">
        <v>412</v>
      </c>
      <c r="O144" s="26" t="s">
        <v>36</v>
      </c>
      <c r="P144" s="47" t="s">
        <v>461</v>
      </c>
      <c r="Q144" s="26" t="s">
        <v>37</v>
      </c>
      <c r="R144" s="26" t="s">
        <v>37</v>
      </c>
      <c r="S144" s="49" t="s">
        <v>405</v>
      </c>
    </row>
    <row r="145" s="13" customFormat="1" ht="128" customHeight="1" spans="1:19">
      <c r="A145" s="24">
        <v>141</v>
      </c>
      <c r="B145" s="26" t="s">
        <v>395</v>
      </c>
      <c r="C145" s="26" t="s">
        <v>396</v>
      </c>
      <c r="D145" s="26" t="s">
        <v>43</v>
      </c>
      <c r="E145" s="26" t="s">
        <v>44</v>
      </c>
      <c r="F145" s="26"/>
      <c r="G145" s="26" t="s">
        <v>462</v>
      </c>
      <c r="H145" s="26" t="s">
        <v>399</v>
      </c>
      <c r="I145" s="48">
        <v>1</v>
      </c>
      <c r="J145" s="26" t="s">
        <v>463</v>
      </c>
      <c r="K145" s="28" t="s">
        <v>464</v>
      </c>
      <c r="L145" s="26" t="s">
        <v>33</v>
      </c>
      <c r="M145" s="26" t="s">
        <v>91</v>
      </c>
      <c r="N145" s="26" t="s">
        <v>104</v>
      </c>
      <c r="O145" s="26" t="s">
        <v>36</v>
      </c>
      <c r="P145" s="47" t="s">
        <v>456</v>
      </c>
      <c r="Q145" s="26" t="s">
        <v>37</v>
      </c>
      <c r="R145" s="26" t="s">
        <v>37</v>
      </c>
      <c r="S145" s="49" t="s">
        <v>405</v>
      </c>
    </row>
    <row r="146" s="13" customFormat="1" ht="70" customHeight="1" spans="1:19">
      <c r="A146" s="24">
        <v>142</v>
      </c>
      <c r="B146" s="26" t="s">
        <v>395</v>
      </c>
      <c r="C146" s="26" t="s">
        <v>396</v>
      </c>
      <c r="D146" s="26" t="s">
        <v>43</v>
      </c>
      <c r="E146" s="26" t="s">
        <v>54</v>
      </c>
      <c r="F146" s="26"/>
      <c r="G146" s="26" t="s">
        <v>465</v>
      </c>
      <c r="H146" s="26" t="s">
        <v>399</v>
      </c>
      <c r="I146" s="48">
        <v>1</v>
      </c>
      <c r="J146" s="26" t="s">
        <v>466</v>
      </c>
      <c r="K146" s="26" t="s">
        <v>467</v>
      </c>
      <c r="L146" s="26" t="s">
        <v>33</v>
      </c>
      <c r="M146" s="26" t="s">
        <v>34</v>
      </c>
      <c r="N146" s="26" t="s">
        <v>412</v>
      </c>
      <c r="O146" s="26" t="s">
        <v>36</v>
      </c>
      <c r="P146" s="47" t="s">
        <v>461</v>
      </c>
      <c r="Q146" s="26" t="s">
        <v>37</v>
      </c>
      <c r="R146" s="26" t="s">
        <v>37</v>
      </c>
      <c r="S146" s="49" t="s">
        <v>405</v>
      </c>
    </row>
    <row r="147" s="13" customFormat="1" ht="125" customHeight="1" spans="1:19">
      <c r="A147" s="24">
        <v>143</v>
      </c>
      <c r="B147" s="26" t="s">
        <v>395</v>
      </c>
      <c r="C147" s="26" t="s">
        <v>396</v>
      </c>
      <c r="D147" s="26" t="s">
        <v>43</v>
      </c>
      <c r="E147" s="26" t="s">
        <v>44</v>
      </c>
      <c r="F147" s="26"/>
      <c r="G147" s="26" t="s">
        <v>468</v>
      </c>
      <c r="H147" s="26" t="s">
        <v>399</v>
      </c>
      <c r="I147" s="48">
        <v>1</v>
      </c>
      <c r="J147" s="26" t="s">
        <v>466</v>
      </c>
      <c r="K147" s="26" t="s">
        <v>467</v>
      </c>
      <c r="L147" s="26" t="s">
        <v>33</v>
      </c>
      <c r="M147" s="26" t="s">
        <v>91</v>
      </c>
      <c r="N147" s="26" t="s">
        <v>104</v>
      </c>
      <c r="O147" s="26" t="s">
        <v>36</v>
      </c>
      <c r="P147" s="47" t="s">
        <v>456</v>
      </c>
      <c r="Q147" s="26" t="s">
        <v>37</v>
      </c>
      <c r="R147" s="26" t="s">
        <v>37</v>
      </c>
      <c r="S147" s="49" t="s">
        <v>405</v>
      </c>
    </row>
    <row r="148" s="13" customFormat="1" ht="78" customHeight="1" spans="1:19">
      <c r="A148" s="24">
        <v>144</v>
      </c>
      <c r="B148" s="26" t="s">
        <v>395</v>
      </c>
      <c r="C148" s="26" t="s">
        <v>396</v>
      </c>
      <c r="D148" s="26" t="s">
        <v>43</v>
      </c>
      <c r="E148" s="26" t="s">
        <v>150</v>
      </c>
      <c r="F148" s="24"/>
      <c r="G148" s="26" t="s">
        <v>469</v>
      </c>
      <c r="H148" s="24" t="s">
        <v>46</v>
      </c>
      <c r="I148" s="48">
        <v>1</v>
      </c>
      <c r="J148" s="26" t="s">
        <v>470</v>
      </c>
      <c r="K148" s="28" t="s">
        <v>471</v>
      </c>
      <c r="L148" s="26" t="s">
        <v>33</v>
      </c>
      <c r="M148" s="26" t="s">
        <v>34</v>
      </c>
      <c r="N148" s="26" t="s">
        <v>104</v>
      </c>
      <c r="O148" s="26" t="s">
        <v>36</v>
      </c>
      <c r="P148" s="47" t="s">
        <v>472</v>
      </c>
      <c r="Q148" s="26" t="s">
        <v>37</v>
      </c>
      <c r="R148" s="26" t="s">
        <v>37</v>
      </c>
      <c r="S148" s="39" t="s">
        <v>405</v>
      </c>
    </row>
    <row r="149" s="13" customFormat="1" ht="102" customHeight="1" spans="1:19">
      <c r="A149" s="24">
        <v>145</v>
      </c>
      <c r="B149" s="26" t="s">
        <v>395</v>
      </c>
      <c r="C149" s="26" t="s">
        <v>396</v>
      </c>
      <c r="D149" s="26" t="s">
        <v>43</v>
      </c>
      <c r="E149" s="24" t="s">
        <v>44</v>
      </c>
      <c r="F149" s="24"/>
      <c r="G149" s="26" t="s">
        <v>473</v>
      </c>
      <c r="H149" s="24" t="s">
        <v>46</v>
      </c>
      <c r="I149" s="48">
        <v>1</v>
      </c>
      <c r="J149" s="26" t="s">
        <v>474</v>
      </c>
      <c r="K149" s="26" t="s">
        <v>475</v>
      </c>
      <c r="L149" s="26" t="s">
        <v>33</v>
      </c>
      <c r="M149" s="26" t="s">
        <v>91</v>
      </c>
      <c r="N149" s="26" t="s">
        <v>104</v>
      </c>
      <c r="O149" s="26" t="s">
        <v>36</v>
      </c>
      <c r="P149" s="47" t="s">
        <v>476</v>
      </c>
      <c r="Q149" s="26" t="s">
        <v>37</v>
      </c>
      <c r="R149" s="26" t="s">
        <v>37</v>
      </c>
      <c r="S149" s="49" t="s">
        <v>405</v>
      </c>
    </row>
    <row r="150" s="13" customFormat="1" ht="125" customHeight="1" spans="1:19">
      <c r="A150" s="24">
        <v>146</v>
      </c>
      <c r="B150" s="26" t="s">
        <v>395</v>
      </c>
      <c r="C150" s="26" t="s">
        <v>396</v>
      </c>
      <c r="D150" s="26" t="s">
        <v>43</v>
      </c>
      <c r="E150" s="24" t="s">
        <v>44</v>
      </c>
      <c r="F150" s="24"/>
      <c r="G150" s="26" t="s">
        <v>151</v>
      </c>
      <c r="H150" s="24" t="s">
        <v>46</v>
      </c>
      <c r="I150" s="48">
        <v>1</v>
      </c>
      <c r="J150" s="26" t="s">
        <v>477</v>
      </c>
      <c r="K150" s="26" t="s">
        <v>478</v>
      </c>
      <c r="L150" s="26" t="s">
        <v>33</v>
      </c>
      <c r="M150" s="26" t="s">
        <v>91</v>
      </c>
      <c r="N150" s="26" t="s">
        <v>104</v>
      </c>
      <c r="O150" s="26" t="s">
        <v>36</v>
      </c>
      <c r="P150" s="47" t="s">
        <v>456</v>
      </c>
      <c r="Q150" s="26" t="s">
        <v>37</v>
      </c>
      <c r="R150" s="26" t="s">
        <v>37</v>
      </c>
      <c r="S150" s="49" t="s">
        <v>405</v>
      </c>
    </row>
    <row r="151" s="13" customFormat="1" ht="125" customHeight="1" spans="1:19">
      <c r="A151" s="24">
        <v>147</v>
      </c>
      <c r="B151" s="26" t="s">
        <v>395</v>
      </c>
      <c r="C151" s="26" t="s">
        <v>396</v>
      </c>
      <c r="D151" s="26" t="s">
        <v>43</v>
      </c>
      <c r="E151" s="24" t="s">
        <v>44</v>
      </c>
      <c r="F151" s="24"/>
      <c r="G151" s="26" t="s">
        <v>479</v>
      </c>
      <c r="H151" s="24" t="s">
        <v>82</v>
      </c>
      <c r="I151" s="48">
        <v>1</v>
      </c>
      <c r="J151" s="26" t="s">
        <v>480</v>
      </c>
      <c r="K151" s="26" t="s">
        <v>481</v>
      </c>
      <c r="L151" s="26" t="s">
        <v>33</v>
      </c>
      <c r="M151" s="26" t="s">
        <v>91</v>
      </c>
      <c r="N151" s="26" t="s">
        <v>104</v>
      </c>
      <c r="O151" s="26" t="s">
        <v>36</v>
      </c>
      <c r="P151" s="47" t="s">
        <v>456</v>
      </c>
      <c r="Q151" s="26" t="s">
        <v>37</v>
      </c>
      <c r="R151" s="26" t="s">
        <v>37</v>
      </c>
      <c r="S151" s="49" t="s">
        <v>405</v>
      </c>
    </row>
    <row r="152" s="13" customFormat="1" ht="73" customHeight="1" spans="1:19">
      <c r="A152" s="24">
        <v>148</v>
      </c>
      <c r="B152" s="26" t="s">
        <v>395</v>
      </c>
      <c r="C152" s="26" t="s">
        <v>482</v>
      </c>
      <c r="D152" s="26" t="s">
        <v>43</v>
      </c>
      <c r="E152" s="26" t="s">
        <v>397</v>
      </c>
      <c r="F152" s="26"/>
      <c r="G152" s="26" t="s">
        <v>398</v>
      </c>
      <c r="H152" s="26" t="s">
        <v>399</v>
      </c>
      <c r="I152" s="48">
        <v>2</v>
      </c>
      <c r="J152" s="26" t="s">
        <v>483</v>
      </c>
      <c r="K152" s="26" t="s">
        <v>484</v>
      </c>
      <c r="L152" s="26" t="s">
        <v>343</v>
      </c>
      <c r="M152" s="26" t="s">
        <v>34</v>
      </c>
      <c r="N152" s="26" t="s">
        <v>402</v>
      </c>
      <c r="O152" s="26" t="s">
        <v>36</v>
      </c>
      <c r="P152" s="47" t="s">
        <v>403</v>
      </c>
      <c r="Q152" s="26" t="s">
        <v>404</v>
      </c>
      <c r="R152" s="26" t="s">
        <v>37</v>
      </c>
      <c r="S152" s="49" t="s">
        <v>405</v>
      </c>
    </row>
    <row r="153" s="13" customFormat="1" ht="75" customHeight="1" spans="1:19">
      <c r="A153" s="24">
        <v>149</v>
      </c>
      <c r="B153" s="26" t="s">
        <v>395</v>
      </c>
      <c r="C153" s="26" t="s">
        <v>482</v>
      </c>
      <c r="D153" s="26" t="s">
        <v>43</v>
      </c>
      <c r="E153" s="26" t="s">
        <v>54</v>
      </c>
      <c r="F153" s="26"/>
      <c r="G153" s="26" t="s">
        <v>406</v>
      </c>
      <c r="H153" s="26" t="s">
        <v>399</v>
      </c>
      <c r="I153" s="48">
        <v>4</v>
      </c>
      <c r="J153" s="26" t="s">
        <v>483</v>
      </c>
      <c r="K153" s="26" t="s">
        <v>484</v>
      </c>
      <c r="L153" s="26" t="s">
        <v>343</v>
      </c>
      <c r="M153" s="26" t="s">
        <v>34</v>
      </c>
      <c r="N153" s="26" t="s">
        <v>412</v>
      </c>
      <c r="O153" s="26" t="s">
        <v>36</v>
      </c>
      <c r="P153" s="47" t="s">
        <v>413</v>
      </c>
      <c r="Q153" s="26" t="s">
        <v>37</v>
      </c>
      <c r="R153" s="26" t="s">
        <v>37</v>
      </c>
      <c r="S153" s="49" t="s">
        <v>405</v>
      </c>
    </row>
    <row r="154" s="13" customFormat="1" ht="117" customHeight="1" spans="1:19">
      <c r="A154" s="24">
        <v>150</v>
      </c>
      <c r="B154" s="26" t="s">
        <v>395</v>
      </c>
      <c r="C154" s="26" t="s">
        <v>482</v>
      </c>
      <c r="D154" s="26" t="s">
        <v>43</v>
      </c>
      <c r="E154" s="26" t="s">
        <v>150</v>
      </c>
      <c r="F154" s="26"/>
      <c r="G154" s="26" t="s">
        <v>409</v>
      </c>
      <c r="H154" s="26" t="s">
        <v>399</v>
      </c>
      <c r="I154" s="26">
        <v>1</v>
      </c>
      <c r="J154" s="26" t="s">
        <v>485</v>
      </c>
      <c r="K154" s="26" t="s">
        <v>486</v>
      </c>
      <c r="L154" s="26" t="s">
        <v>343</v>
      </c>
      <c r="M154" s="26" t="s">
        <v>34</v>
      </c>
      <c r="N154" s="26" t="s">
        <v>104</v>
      </c>
      <c r="O154" s="26" t="s">
        <v>36</v>
      </c>
      <c r="P154" s="47" t="s">
        <v>487</v>
      </c>
      <c r="Q154" s="26" t="s">
        <v>37</v>
      </c>
      <c r="R154" s="26" t="s">
        <v>37</v>
      </c>
      <c r="S154" s="49" t="s">
        <v>405</v>
      </c>
    </row>
    <row r="155" s="13" customFormat="1" ht="118" customHeight="1" spans="1:19">
      <c r="A155" s="24">
        <v>151</v>
      </c>
      <c r="B155" s="26" t="s">
        <v>395</v>
      </c>
      <c r="C155" s="26" t="s">
        <v>482</v>
      </c>
      <c r="D155" s="26" t="s">
        <v>43</v>
      </c>
      <c r="E155" s="26" t="s">
        <v>150</v>
      </c>
      <c r="F155" s="26"/>
      <c r="G155" s="26" t="s">
        <v>414</v>
      </c>
      <c r="H155" s="26" t="s">
        <v>399</v>
      </c>
      <c r="I155" s="26">
        <v>6</v>
      </c>
      <c r="J155" s="26" t="s">
        <v>483</v>
      </c>
      <c r="K155" s="26" t="s">
        <v>484</v>
      </c>
      <c r="L155" s="26" t="s">
        <v>343</v>
      </c>
      <c r="M155" s="26" t="s">
        <v>34</v>
      </c>
      <c r="N155" s="26" t="s">
        <v>104</v>
      </c>
      <c r="O155" s="26" t="s">
        <v>36</v>
      </c>
      <c r="P155" s="47" t="s">
        <v>487</v>
      </c>
      <c r="Q155" s="26" t="s">
        <v>37</v>
      </c>
      <c r="R155" s="26" t="s">
        <v>37</v>
      </c>
      <c r="S155" s="49" t="s">
        <v>405</v>
      </c>
    </row>
    <row r="156" s="13" customFormat="1" ht="81" customHeight="1" spans="1:19">
      <c r="A156" s="24">
        <v>152</v>
      </c>
      <c r="B156" s="26" t="s">
        <v>395</v>
      </c>
      <c r="C156" s="26" t="s">
        <v>482</v>
      </c>
      <c r="D156" s="26" t="s">
        <v>43</v>
      </c>
      <c r="E156" s="26" t="s">
        <v>397</v>
      </c>
      <c r="F156" s="26"/>
      <c r="G156" s="26" t="s">
        <v>488</v>
      </c>
      <c r="H156" s="26" t="s">
        <v>399</v>
      </c>
      <c r="I156" s="48">
        <v>1</v>
      </c>
      <c r="J156" s="26" t="s">
        <v>489</v>
      </c>
      <c r="K156" s="26" t="s">
        <v>490</v>
      </c>
      <c r="L156" s="26" t="s">
        <v>343</v>
      </c>
      <c r="M156" s="26" t="s">
        <v>34</v>
      </c>
      <c r="N156" s="26" t="s">
        <v>402</v>
      </c>
      <c r="O156" s="26" t="s">
        <v>36</v>
      </c>
      <c r="P156" s="47" t="s">
        <v>403</v>
      </c>
      <c r="Q156" s="26" t="s">
        <v>404</v>
      </c>
      <c r="R156" s="26" t="s">
        <v>37</v>
      </c>
      <c r="S156" s="49" t="s">
        <v>405</v>
      </c>
    </row>
    <row r="157" s="13" customFormat="1" ht="64" customHeight="1" spans="1:19">
      <c r="A157" s="24">
        <v>153</v>
      </c>
      <c r="B157" s="26" t="s">
        <v>395</v>
      </c>
      <c r="C157" s="26" t="s">
        <v>482</v>
      </c>
      <c r="D157" s="26" t="s">
        <v>43</v>
      </c>
      <c r="E157" s="26" t="s">
        <v>54</v>
      </c>
      <c r="F157" s="26"/>
      <c r="G157" s="26" t="s">
        <v>491</v>
      </c>
      <c r="H157" s="26" t="s">
        <v>399</v>
      </c>
      <c r="I157" s="48">
        <v>1</v>
      </c>
      <c r="J157" s="26" t="s">
        <v>489</v>
      </c>
      <c r="K157" s="26" t="s">
        <v>492</v>
      </c>
      <c r="L157" s="26" t="s">
        <v>343</v>
      </c>
      <c r="M157" s="26" t="s">
        <v>34</v>
      </c>
      <c r="N157" s="26" t="s">
        <v>412</v>
      </c>
      <c r="O157" s="26" t="s">
        <v>36</v>
      </c>
      <c r="P157" s="47" t="s">
        <v>413</v>
      </c>
      <c r="Q157" s="26" t="s">
        <v>37</v>
      </c>
      <c r="R157" s="26" t="s">
        <v>37</v>
      </c>
      <c r="S157" s="49" t="s">
        <v>405</v>
      </c>
    </row>
    <row r="158" s="13" customFormat="1" ht="118" customHeight="1" spans="1:19">
      <c r="A158" s="24">
        <v>154</v>
      </c>
      <c r="B158" s="26" t="s">
        <v>395</v>
      </c>
      <c r="C158" s="26" t="s">
        <v>482</v>
      </c>
      <c r="D158" s="26" t="s">
        <v>43</v>
      </c>
      <c r="E158" s="26" t="s">
        <v>150</v>
      </c>
      <c r="F158" s="26"/>
      <c r="G158" s="26" t="s">
        <v>493</v>
      </c>
      <c r="H158" s="26" t="s">
        <v>399</v>
      </c>
      <c r="I158" s="26">
        <v>2</v>
      </c>
      <c r="J158" s="26" t="s">
        <v>494</v>
      </c>
      <c r="K158" s="26" t="s">
        <v>495</v>
      </c>
      <c r="L158" s="26" t="s">
        <v>343</v>
      </c>
      <c r="M158" s="26" t="s">
        <v>34</v>
      </c>
      <c r="N158" s="26" t="s">
        <v>104</v>
      </c>
      <c r="O158" s="26" t="s">
        <v>36</v>
      </c>
      <c r="P158" s="47" t="s">
        <v>487</v>
      </c>
      <c r="Q158" s="26" t="s">
        <v>37</v>
      </c>
      <c r="R158" s="26" t="s">
        <v>37</v>
      </c>
      <c r="S158" s="49" t="s">
        <v>405</v>
      </c>
    </row>
    <row r="159" s="13" customFormat="1" ht="118" customHeight="1" spans="1:19">
      <c r="A159" s="24">
        <v>155</v>
      </c>
      <c r="B159" s="26" t="s">
        <v>395</v>
      </c>
      <c r="C159" s="26" t="s">
        <v>482</v>
      </c>
      <c r="D159" s="26" t="s">
        <v>43</v>
      </c>
      <c r="E159" s="26" t="s">
        <v>150</v>
      </c>
      <c r="F159" s="26"/>
      <c r="G159" s="26" t="s">
        <v>496</v>
      </c>
      <c r="H159" s="26" t="s">
        <v>399</v>
      </c>
      <c r="I159" s="26">
        <v>2</v>
      </c>
      <c r="J159" s="26" t="s">
        <v>497</v>
      </c>
      <c r="K159" s="26" t="s">
        <v>495</v>
      </c>
      <c r="L159" s="26" t="s">
        <v>343</v>
      </c>
      <c r="M159" s="26" t="s">
        <v>34</v>
      </c>
      <c r="N159" s="26" t="s">
        <v>104</v>
      </c>
      <c r="O159" s="26" t="s">
        <v>36</v>
      </c>
      <c r="P159" s="47" t="s">
        <v>487</v>
      </c>
      <c r="Q159" s="26" t="s">
        <v>37</v>
      </c>
      <c r="R159" s="26" t="s">
        <v>37</v>
      </c>
      <c r="S159" s="49" t="s">
        <v>405</v>
      </c>
    </row>
    <row r="160" s="13" customFormat="1" ht="118" customHeight="1" spans="1:19">
      <c r="A160" s="24">
        <v>156</v>
      </c>
      <c r="B160" s="26" t="s">
        <v>395</v>
      </c>
      <c r="C160" s="26" t="s">
        <v>482</v>
      </c>
      <c r="D160" s="26" t="s">
        <v>43</v>
      </c>
      <c r="E160" s="26" t="s">
        <v>150</v>
      </c>
      <c r="F160" s="26"/>
      <c r="G160" s="26" t="s">
        <v>498</v>
      </c>
      <c r="H160" s="26" t="s">
        <v>399</v>
      </c>
      <c r="I160" s="26">
        <v>2</v>
      </c>
      <c r="J160" s="26" t="s">
        <v>499</v>
      </c>
      <c r="K160" s="26" t="s">
        <v>495</v>
      </c>
      <c r="L160" s="26" t="s">
        <v>343</v>
      </c>
      <c r="M160" s="26" t="s">
        <v>34</v>
      </c>
      <c r="N160" s="26" t="s">
        <v>104</v>
      </c>
      <c r="O160" s="26" t="s">
        <v>36</v>
      </c>
      <c r="P160" s="47" t="s">
        <v>487</v>
      </c>
      <c r="Q160" s="26" t="s">
        <v>37</v>
      </c>
      <c r="R160" s="26" t="s">
        <v>37</v>
      </c>
      <c r="S160" s="49" t="s">
        <v>405</v>
      </c>
    </row>
    <row r="161" s="13" customFormat="1" ht="118" customHeight="1" spans="1:19">
      <c r="A161" s="24">
        <v>157</v>
      </c>
      <c r="B161" s="26" t="s">
        <v>395</v>
      </c>
      <c r="C161" s="26" t="s">
        <v>482</v>
      </c>
      <c r="D161" s="26" t="s">
        <v>43</v>
      </c>
      <c r="E161" s="26" t="s">
        <v>150</v>
      </c>
      <c r="F161" s="26"/>
      <c r="G161" s="26" t="s">
        <v>500</v>
      </c>
      <c r="H161" s="26" t="s">
        <v>399</v>
      </c>
      <c r="I161" s="26">
        <v>2</v>
      </c>
      <c r="J161" s="26" t="s">
        <v>501</v>
      </c>
      <c r="K161" s="26" t="s">
        <v>495</v>
      </c>
      <c r="L161" s="26" t="s">
        <v>343</v>
      </c>
      <c r="M161" s="26" t="s">
        <v>34</v>
      </c>
      <c r="N161" s="26" t="s">
        <v>104</v>
      </c>
      <c r="O161" s="26" t="s">
        <v>36</v>
      </c>
      <c r="P161" s="47" t="s">
        <v>487</v>
      </c>
      <c r="Q161" s="26" t="s">
        <v>37</v>
      </c>
      <c r="R161" s="26" t="s">
        <v>37</v>
      </c>
      <c r="S161" s="49" t="s">
        <v>405</v>
      </c>
    </row>
    <row r="162" s="13" customFormat="1" ht="118" customHeight="1" spans="1:19">
      <c r="A162" s="24">
        <v>158</v>
      </c>
      <c r="B162" s="26" t="s">
        <v>395</v>
      </c>
      <c r="C162" s="26" t="s">
        <v>482</v>
      </c>
      <c r="D162" s="26" t="s">
        <v>43</v>
      </c>
      <c r="E162" s="26" t="s">
        <v>150</v>
      </c>
      <c r="F162" s="26"/>
      <c r="G162" s="26" t="s">
        <v>502</v>
      </c>
      <c r="H162" s="26" t="s">
        <v>399</v>
      </c>
      <c r="I162" s="26">
        <v>1</v>
      </c>
      <c r="J162" s="26" t="s">
        <v>503</v>
      </c>
      <c r="K162" s="26" t="s">
        <v>495</v>
      </c>
      <c r="L162" s="26" t="s">
        <v>343</v>
      </c>
      <c r="M162" s="26" t="s">
        <v>34</v>
      </c>
      <c r="N162" s="26" t="s">
        <v>104</v>
      </c>
      <c r="O162" s="26" t="s">
        <v>36</v>
      </c>
      <c r="P162" s="47" t="s">
        <v>487</v>
      </c>
      <c r="Q162" s="26" t="s">
        <v>37</v>
      </c>
      <c r="R162" s="26" t="s">
        <v>37</v>
      </c>
      <c r="S162" s="49" t="s">
        <v>405</v>
      </c>
    </row>
    <row r="163" s="13" customFormat="1" ht="118" customHeight="1" spans="1:19">
      <c r="A163" s="24">
        <v>159</v>
      </c>
      <c r="B163" s="26" t="s">
        <v>395</v>
      </c>
      <c r="C163" s="26" t="s">
        <v>482</v>
      </c>
      <c r="D163" s="26" t="s">
        <v>43</v>
      </c>
      <c r="E163" s="26" t="s">
        <v>150</v>
      </c>
      <c r="F163" s="26"/>
      <c r="G163" s="26" t="s">
        <v>504</v>
      </c>
      <c r="H163" s="26" t="s">
        <v>399</v>
      </c>
      <c r="I163" s="26">
        <v>2</v>
      </c>
      <c r="J163" s="26" t="s">
        <v>505</v>
      </c>
      <c r="K163" s="26" t="s">
        <v>495</v>
      </c>
      <c r="L163" s="26" t="s">
        <v>343</v>
      </c>
      <c r="M163" s="26" t="s">
        <v>34</v>
      </c>
      <c r="N163" s="26" t="s">
        <v>104</v>
      </c>
      <c r="O163" s="26" t="s">
        <v>36</v>
      </c>
      <c r="P163" s="47" t="s">
        <v>487</v>
      </c>
      <c r="Q163" s="26" t="s">
        <v>37</v>
      </c>
      <c r="R163" s="26" t="s">
        <v>37</v>
      </c>
      <c r="S163" s="49" t="s">
        <v>405</v>
      </c>
    </row>
    <row r="164" s="13" customFormat="1" ht="118" customHeight="1" spans="1:19">
      <c r="A164" s="24">
        <v>160</v>
      </c>
      <c r="B164" s="26" t="s">
        <v>395</v>
      </c>
      <c r="C164" s="26" t="s">
        <v>482</v>
      </c>
      <c r="D164" s="26" t="s">
        <v>43</v>
      </c>
      <c r="E164" s="26" t="s">
        <v>150</v>
      </c>
      <c r="F164" s="26"/>
      <c r="G164" s="26" t="s">
        <v>506</v>
      </c>
      <c r="H164" s="26" t="s">
        <v>399</v>
      </c>
      <c r="I164" s="26">
        <v>2</v>
      </c>
      <c r="J164" s="26" t="s">
        <v>507</v>
      </c>
      <c r="K164" s="26" t="s">
        <v>495</v>
      </c>
      <c r="L164" s="26" t="s">
        <v>343</v>
      </c>
      <c r="M164" s="26" t="s">
        <v>34</v>
      </c>
      <c r="N164" s="26" t="s">
        <v>104</v>
      </c>
      <c r="O164" s="26" t="s">
        <v>36</v>
      </c>
      <c r="P164" s="47" t="s">
        <v>487</v>
      </c>
      <c r="Q164" s="26" t="s">
        <v>37</v>
      </c>
      <c r="R164" s="26" t="s">
        <v>37</v>
      </c>
      <c r="S164" s="49" t="s">
        <v>405</v>
      </c>
    </row>
    <row r="165" s="13" customFormat="1" ht="118" customHeight="1" spans="1:19">
      <c r="A165" s="24">
        <v>161</v>
      </c>
      <c r="B165" s="26" t="s">
        <v>395</v>
      </c>
      <c r="C165" s="26" t="s">
        <v>482</v>
      </c>
      <c r="D165" s="26" t="s">
        <v>43</v>
      </c>
      <c r="E165" s="26" t="s">
        <v>150</v>
      </c>
      <c r="F165" s="26"/>
      <c r="G165" s="26" t="s">
        <v>508</v>
      </c>
      <c r="H165" s="26" t="s">
        <v>399</v>
      </c>
      <c r="I165" s="26">
        <v>1</v>
      </c>
      <c r="J165" s="26" t="s">
        <v>509</v>
      </c>
      <c r="K165" s="26" t="s">
        <v>490</v>
      </c>
      <c r="L165" s="26" t="s">
        <v>343</v>
      </c>
      <c r="M165" s="26" t="s">
        <v>34</v>
      </c>
      <c r="N165" s="26" t="s">
        <v>104</v>
      </c>
      <c r="O165" s="26" t="s">
        <v>36</v>
      </c>
      <c r="P165" s="47" t="s">
        <v>487</v>
      </c>
      <c r="Q165" s="26" t="s">
        <v>37</v>
      </c>
      <c r="R165" s="26" t="s">
        <v>37</v>
      </c>
      <c r="S165" s="49" t="s">
        <v>405</v>
      </c>
    </row>
    <row r="166" s="13" customFormat="1" ht="118" customHeight="1" spans="1:19">
      <c r="A166" s="24">
        <v>162</v>
      </c>
      <c r="B166" s="26" t="s">
        <v>395</v>
      </c>
      <c r="C166" s="26" t="s">
        <v>482</v>
      </c>
      <c r="D166" s="26" t="s">
        <v>43</v>
      </c>
      <c r="E166" s="26" t="s">
        <v>150</v>
      </c>
      <c r="F166" s="26"/>
      <c r="G166" s="26" t="s">
        <v>510</v>
      </c>
      <c r="H166" s="26" t="s">
        <v>399</v>
      </c>
      <c r="I166" s="26">
        <v>3</v>
      </c>
      <c r="J166" s="26" t="s">
        <v>511</v>
      </c>
      <c r="K166" s="28" t="s">
        <v>512</v>
      </c>
      <c r="L166" s="26" t="s">
        <v>343</v>
      </c>
      <c r="M166" s="26" t="s">
        <v>34</v>
      </c>
      <c r="N166" s="26" t="s">
        <v>104</v>
      </c>
      <c r="O166" s="26" t="s">
        <v>36</v>
      </c>
      <c r="P166" s="47" t="s">
        <v>487</v>
      </c>
      <c r="Q166" s="26" t="s">
        <v>37</v>
      </c>
      <c r="R166" s="26" t="s">
        <v>37</v>
      </c>
      <c r="S166" s="49" t="s">
        <v>405</v>
      </c>
    </row>
    <row r="167" s="13" customFormat="1" ht="49" customHeight="1" spans="1:19">
      <c r="A167" s="24">
        <v>163</v>
      </c>
      <c r="B167" s="26" t="s">
        <v>395</v>
      </c>
      <c r="C167" s="26" t="s">
        <v>482</v>
      </c>
      <c r="D167" s="26" t="s">
        <v>43</v>
      </c>
      <c r="E167" s="26" t="s">
        <v>397</v>
      </c>
      <c r="F167" s="26"/>
      <c r="G167" s="26" t="s">
        <v>444</v>
      </c>
      <c r="H167" s="26" t="s">
        <v>399</v>
      </c>
      <c r="I167" s="48">
        <v>1</v>
      </c>
      <c r="J167" s="26" t="s">
        <v>513</v>
      </c>
      <c r="K167" s="26" t="s">
        <v>514</v>
      </c>
      <c r="L167" s="26" t="s">
        <v>343</v>
      </c>
      <c r="M167" s="26" t="s">
        <v>34</v>
      </c>
      <c r="N167" s="26" t="s">
        <v>402</v>
      </c>
      <c r="O167" s="26" t="s">
        <v>36</v>
      </c>
      <c r="P167" s="47" t="s">
        <v>403</v>
      </c>
      <c r="Q167" s="26" t="s">
        <v>404</v>
      </c>
      <c r="R167" s="26" t="s">
        <v>37</v>
      </c>
      <c r="S167" s="49" t="s">
        <v>405</v>
      </c>
    </row>
    <row r="168" s="13" customFormat="1" ht="49" customHeight="1" spans="1:19">
      <c r="A168" s="24">
        <v>164</v>
      </c>
      <c r="B168" s="26" t="s">
        <v>395</v>
      </c>
      <c r="C168" s="26" t="s">
        <v>482</v>
      </c>
      <c r="D168" s="26" t="s">
        <v>43</v>
      </c>
      <c r="E168" s="26" t="s">
        <v>54</v>
      </c>
      <c r="F168" s="26"/>
      <c r="G168" s="26" t="s">
        <v>447</v>
      </c>
      <c r="H168" s="26" t="s">
        <v>399</v>
      </c>
      <c r="I168" s="48">
        <v>5</v>
      </c>
      <c r="J168" s="26" t="s">
        <v>513</v>
      </c>
      <c r="K168" s="26" t="s">
        <v>514</v>
      </c>
      <c r="L168" s="26" t="s">
        <v>343</v>
      </c>
      <c r="M168" s="26" t="s">
        <v>34</v>
      </c>
      <c r="N168" s="26" t="s">
        <v>412</v>
      </c>
      <c r="O168" s="26" t="s">
        <v>36</v>
      </c>
      <c r="P168" s="47" t="s">
        <v>413</v>
      </c>
      <c r="Q168" s="26" t="s">
        <v>37</v>
      </c>
      <c r="R168" s="26" t="s">
        <v>37</v>
      </c>
      <c r="S168" s="49" t="s">
        <v>405</v>
      </c>
    </row>
    <row r="169" s="13" customFormat="1" ht="118" customHeight="1" spans="1:19">
      <c r="A169" s="24">
        <v>165</v>
      </c>
      <c r="B169" s="26" t="s">
        <v>395</v>
      </c>
      <c r="C169" s="26" t="s">
        <v>482</v>
      </c>
      <c r="D169" s="26" t="s">
        <v>43</v>
      </c>
      <c r="E169" s="26" t="s">
        <v>150</v>
      </c>
      <c r="F169" s="26"/>
      <c r="G169" s="26" t="s">
        <v>449</v>
      </c>
      <c r="H169" s="26" t="s">
        <v>399</v>
      </c>
      <c r="I169" s="26">
        <v>4</v>
      </c>
      <c r="J169" s="26" t="s">
        <v>513</v>
      </c>
      <c r="K169" s="26" t="s">
        <v>514</v>
      </c>
      <c r="L169" s="26" t="s">
        <v>343</v>
      </c>
      <c r="M169" s="26" t="s">
        <v>34</v>
      </c>
      <c r="N169" s="26" t="s">
        <v>104</v>
      </c>
      <c r="O169" s="26" t="s">
        <v>36</v>
      </c>
      <c r="P169" s="47" t="s">
        <v>487</v>
      </c>
      <c r="Q169" s="26" t="s">
        <v>37</v>
      </c>
      <c r="R169" s="26" t="s">
        <v>37</v>
      </c>
      <c r="S169" s="49" t="s">
        <v>405</v>
      </c>
    </row>
    <row r="170" s="13" customFormat="1" ht="125" customHeight="1" spans="1:19">
      <c r="A170" s="24">
        <v>166</v>
      </c>
      <c r="B170" s="26" t="s">
        <v>395</v>
      </c>
      <c r="C170" s="26" t="s">
        <v>482</v>
      </c>
      <c r="D170" s="26" t="s">
        <v>43</v>
      </c>
      <c r="E170" s="26" t="s">
        <v>44</v>
      </c>
      <c r="F170" s="26"/>
      <c r="G170" s="26" t="s">
        <v>515</v>
      </c>
      <c r="H170" s="26" t="s">
        <v>399</v>
      </c>
      <c r="I170" s="26">
        <v>1</v>
      </c>
      <c r="J170" s="26" t="s">
        <v>516</v>
      </c>
      <c r="K170" s="26" t="s">
        <v>517</v>
      </c>
      <c r="L170" s="26" t="s">
        <v>49</v>
      </c>
      <c r="M170" s="26" t="s">
        <v>50</v>
      </c>
      <c r="N170" s="26" t="s">
        <v>104</v>
      </c>
      <c r="O170" s="26" t="s">
        <v>36</v>
      </c>
      <c r="P170" s="47" t="s">
        <v>456</v>
      </c>
      <c r="Q170" s="26" t="s">
        <v>37</v>
      </c>
      <c r="R170" s="26" t="s">
        <v>37</v>
      </c>
      <c r="S170" s="49" t="s">
        <v>405</v>
      </c>
    </row>
    <row r="171" s="13" customFormat="1" ht="125" customHeight="1" spans="1:19">
      <c r="A171" s="24">
        <v>167</v>
      </c>
      <c r="B171" s="26" t="s">
        <v>395</v>
      </c>
      <c r="C171" s="26" t="s">
        <v>482</v>
      </c>
      <c r="D171" s="26" t="s">
        <v>43</v>
      </c>
      <c r="E171" s="24" t="s">
        <v>44</v>
      </c>
      <c r="F171" s="24"/>
      <c r="G171" s="26" t="s">
        <v>151</v>
      </c>
      <c r="H171" s="24" t="s">
        <v>46</v>
      </c>
      <c r="I171" s="26">
        <v>1</v>
      </c>
      <c r="J171" s="26" t="s">
        <v>518</v>
      </c>
      <c r="K171" s="26" t="s">
        <v>519</v>
      </c>
      <c r="L171" s="26" t="s">
        <v>49</v>
      </c>
      <c r="M171" s="26" t="s">
        <v>50</v>
      </c>
      <c r="N171" s="26" t="s">
        <v>104</v>
      </c>
      <c r="O171" s="26" t="s">
        <v>36</v>
      </c>
      <c r="P171" s="47" t="s">
        <v>456</v>
      </c>
      <c r="Q171" s="26" t="s">
        <v>37</v>
      </c>
      <c r="R171" s="26" t="s">
        <v>37</v>
      </c>
      <c r="S171" s="49" t="s">
        <v>405</v>
      </c>
    </row>
    <row r="172" s="13" customFormat="1" ht="125" customHeight="1" spans="1:19">
      <c r="A172" s="24">
        <v>168</v>
      </c>
      <c r="B172" s="26" t="s">
        <v>395</v>
      </c>
      <c r="C172" s="26" t="s">
        <v>482</v>
      </c>
      <c r="D172" s="26" t="s">
        <v>43</v>
      </c>
      <c r="E172" s="24" t="s">
        <v>44</v>
      </c>
      <c r="F172" s="24"/>
      <c r="G172" s="26" t="s">
        <v>520</v>
      </c>
      <c r="H172" s="24" t="s">
        <v>82</v>
      </c>
      <c r="I172" s="26">
        <v>1</v>
      </c>
      <c r="J172" s="26" t="s">
        <v>521</v>
      </c>
      <c r="K172" s="26" t="s">
        <v>522</v>
      </c>
      <c r="L172" s="26" t="s">
        <v>49</v>
      </c>
      <c r="M172" s="26" t="s">
        <v>50</v>
      </c>
      <c r="N172" s="26" t="s">
        <v>104</v>
      </c>
      <c r="O172" s="26" t="s">
        <v>36</v>
      </c>
      <c r="P172" s="47" t="s">
        <v>456</v>
      </c>
      <c r="Q172" s="26" t="s">
        <v>37</v>
      </c>
      <c r="R172" s="26" t="s">
        <v>37</v>
      </c>
      <c r="S172" s="49" t="s">
        <v>405</v>
      </c>
    </row>
    <row r="173" s="13" customFormat="1" ht="93" customHeight="1" spans="1:19">
      <c r="A173" s="24">
        <v>169</v>
      </c>
      <c r="B173" s="26" t="s">
        <v>395</v>
      </c>
      <c r="C173" s="26" t="s">
        <v>523</v>
      </c>
      <c r="D173" s="26" t="s">
        <v>43</v>
      </c>
      <c r="E173" s="26" t="s">
        <v>397</v>
      </c>
      <c r="F173" s="26"/>
      <c r="G173" s="26" t="s">
        <v>398</v>
      </c>
      <c r="H173" s="26" t="s">
        <v>399</v>
      </c>
      <c r="I173" s="48">
        <v>1</v>
      </c>
      <c r="J173" s="26" t="s">
        <v>483</v>
      </c>
      <c r="K173" s="26" t="s">
        <v>524</v>
      </c>
      <c r="L173" s="26" t="s">
        <v>49</v>
      </c>
      <c r="M173" s="26" t="s">
        <v>34</v>
      </c>
      <c r="N173" s="26" t="s">
        <v>402</v>
      </c>
      <c r="O173" s="26" t="s">
        <v>36</v>
      </c>
      <c r="P173" s="47" t="s">
        <v>403</v>
      </c>
      <c r="Q173" s="26" t="s">
        <v>404</v>
      </c>
      <c r="R173" s="26" t="s">
        <v>37</v>
      </c>
      <c r="S173" s="49" t="s">
        <v>405</v>
      </c>
    </row>
    <row r="174" s="13" customFormat="1" ht="118" customHeight="1" spans="1:19">
      <c r="A174" s="24">
        <v>170</v>
      </c>
      <c r="B174" s="26" t="s">
        <v>395</v>
      </c>
      <c r="C174" s="26" t="s">
        <v>523</v>
      </c>
      <c r="D174" s="26" t="s">
        <v>43</v>
      </c>
      <c r="E174" s="26" t="s">
        <v>150</v>
      </c>
      <c r="F174" s="26"/>
      <c r="G174" s="26" t="s">
        <v>406</v>
      </c>
      <c r="H174" s="26" t="s">
        <v>399</v>
      </c>
      <c r="I174" s="48">
        <v>6</v>
      </c>
      <c r="J174" s="26" t="s">
        <v>525</v>
      </c>
      <c r="K174" s="26" t="s">
        <v>526</v>
      </c>
      <c r="L174" s="26" t="s">
        <v>49</v>
      </c>
      <c r="M174" s="26" t="s">
        <v>34</v>
      </c>
      <c r="N174" s="26" t="s">
        <v>104</v>
      </c>
      <c r="O174" s="26" t="s">
        <v>36</v>
      </c>
      <c r="P174" s="47" t="s">
        <v>487</v>
      </c>
      <c r="Q174" s="26" t="s">
        <v>37</v>
      </c>
      <c r="R174" s="26" t="s">
        <v>37</v>
      </c>
      <c r="S174" s="49" t="s">
        <v>405</v>
      </c>
    </row>
    <row r="175" s="13" customFormat="1" ht="118" customHeight="1" spans="1:19">
      <c r="A175" s="24">
        <v>171</v>
      </c>
      <c r="B175" s="26" t="s">
        <v>395</v>
      </c>
      <c r="C175" s="26" t="s">
        <v>523</v>
      </c>
      <c r="D175" s="26" t="s">
        <v>43</v>
      </c>
      <c r="E175" s="26" t="s">
        <v>44</v>
      </c>
      <c r="F175" s="26"/>
      <c r="G175" s="26" t="s">
        <v>453</v>
      </c>
      <c r="H175" s="26" t="s">
        <v>399</v>
      </c>
      <c r="I175" s="48">
        <v>2</v>
      </c>
      <c r="J175" s="26" t="s">
        <v>527</v>
      </c>
      <c r="K175" s="26" t="s">
        <v>528</v>
      </c>
      <c r="L175" s="26" t="s">
        <v>49</v>
      </c>
      <c r="M175" s="26" t="s">
        <v>34</v>
      </c>
      <c r="N175" s="26" t="s">
        <v>104</v>
      </c>
      <c r="O175" s="26" t="s">
        <v>36</v>
      </c>
      <c r="P175" s="47" t="s">
        <v>529</v>
      </c>
      <c r="Q175" s="26" t="s">
        <v>37</v>
      </c>
      <c r="R175" s="26" t="s">
        <v>37</v>
      </c>
      <c r="S175" s="49" t="s">
        <v>405</v>
      </c>
    </row>
    <row r="176" s="13" customFormat="1" ht="118" customHeight="1" spans="1:19">
      <c r="A176" s="24">
        <v>172</v>
      </c>
      <c r="B176" s="26" t="s">
        <v>395</v>
      </c>
      <c r="C176" s="26" t="s">
        <v>523</v>
      </c>
      <c r="D176" s="26" t="s">
        <v>43</v>
      </c>
      <c r="E176" s="26" t="s">
        <v>44</v>
      </c>
      <c r="F176" s="26"/>
      <c r="G176" s="26" t="s">
        <v>457</v>
      </c>
      <c r="H176" s="26" t="s">
        <v>399</v>
      </c>
      <c r="I176" s="48">
        <v>2</v>
      </c>
      <c r="J176" s="26" t="s">
        <v>530</v>
      </c>
      <c r="K176" s="26" t="s">
        <v>528</v>
      </c>
      <c r="L176" s="26" t="s">
        <v>49</v>
      </c>
      <c r="M176" s="26" t="s">
        <v>34</v>
      </c>
      <c r="N176" s="26" t="s">
        <v>104</v>
      </c>
      <c r="O176" s="26" t="s">
        <v>36</v>
      </c>
      <c r="P176" s="47" t="s">
        <v>529</v>
      </c>
      <c r="Q176" s="26" t="s">
        <v>37</v>
      </c>
      <c r="R176" s="26" t="s">
        <v>37</v>
      </c>
      <c r="S176" s="49" t="s">
        <v>405</v>
      </c>
    </row>
    <row r="177" s="13" customFormat="1" ht="118" customHeight="1" spans="1:19">
      <c r="A177" s="24">
        <v>173</v>
      </c>
      <c r="B177" s="26" t="s">
        <v>395</v>
      </c>
      <c r="C177" s="26" t="s">
        <v>523</v>
      </c>
      <c r="D177" s="26" t="s">
        <v>43</v>
      </c>
      <c r="E177" s="26" t="s">
        <v>44</v>
      </c>
      <c r="F177" s="26"/>
      <c r="G177" s="26" t="s">
        <v>460</v>
      </c>
      <c r="H177" s="26" t="s">
        <v>399</v>
      </c>
      <c r="I177" s="48">
        <v>4</v>
      </c>
      <c r="J177" s="26" t="s">
        <v>531</v>
      </c>
      <c r="K177" s="26" t="s">
        <v>528</v>
      </c>
      <c r="L177" s="26" t="s">
        <v>49</v>
      </c>
      <c r="M177" s="26" t="s">
        <v>34</v>
      </c>
      <c r="N177" s="26" t="s">
        <v>104</v>
      </c>
      <c r="O177" s="26" t="s">
        <v>36</v>
      </c>
      <c r="P177" s="47" t="s">
        <v>529</v>
      </c>
      <c r="Q177" s="26" t="s">
        <v>37</v>
      </c>
      <c r="R177" s="26" t="s">
        <v>37</v>
      </c>
      <c r="S177" s="49" t="s">
        <v>405</v>
      </c>
    </row>
    <row r="178" s="13" customFormat="1" ht="118" customHeight="1" spans="1:19">
      <c r="A178" s="24">
        <v>174</v>
      </c>
      <c r="B178" s="26" t="s">
        <v>395</v>
      </c>
      <c r="C178" s="26" t="s">
        <v>523</v>
      </c>
      <c r="D178" s="26" t="s">
        <v>43</v>
      </c>
      <c r="E178" s="26" t="s">
        <v>44</v>
      </c>
      <c r="F178" s="26"/>
      <c r="G178" s="26" t="s">
        <v>515</v>
      </c>
      <c r="H178" s="26" t="s">
        <v>399</v>
      </c>
      <c r="I178" s="48">
        <v>1</v>
      </c>
      <c r="J178" s="26" t="s">
        <v>532</v>
      </c>
      <c r="K178" s="26" t="s">
        <v>533</v>
      </c>
      <c r="L178" s="26" t="s">
        <v>49</v>
      </c>
      <c r="M178" s="26" t="s">
        <v>34</v>
      </c>
      <c r="N178" s="26" t="s">
        <v>104</v>
      </c>
      <c r="O178" s="26" t="s">
        <v>36</v>
      </c>
      <c r="P178" s="47" t="s">
        <v>529</v>
      </c>
      <c r="Q178" s="26" t="s">
        <v>37</v>
      </c>
      <c r="R178" s="26" t="s">
        <v>37</v>
      </c>
      <c r="S178" s="49" t="s">
        <v>405</v>
      </c>
    </row>
    <row r="179" s="13" customFormat="1" ht="81" customHeight="1" spans="1:19">
      <c r="A179" s="24">
        <v>175</v>
      </c>
      <c r="B179" s="26" t="s">
        <v>395</v>
      </c>
      <c r="C179" s="26" t="s">
        <v>523</v>
      </c>
      <c r="D179" s="26" t="s">
        <v>43</v>
      </c>
      <c r="E179" s="26" t="s">
        <v>44</v>
      </c>
      <c r="F179" s="26"/>
      <c r="G179" s="26" t="s">
        <v>444</v>
      </c>
      <c r="H179" s="26" t="s">
        <v>399</v>
      </c>
      <c r="I179" s="48">
        <v>3</v>
      </c>
      <c r="J179" s="26" t="s">
        <v>534</v>
      </c>
      <c r="K179" s="26" t="s">
        <v>535</v>
      </c>
      <c r="L179" s="26" t="s">
        <v>141</v>
      </c>
      <c r="M179" s="26" t="s">
        <v>34</v>
      </c>
      <c r="N179" s="26" t="s">
        <v>35</v>
      </c>
      <c r="O179" s="26" t="s">
        <v>36</v>
      </c>
      <c r="P179" s="47" t="s">
        <v>452</v>
      </c>
      <c r="Q179" s="26" t="s">
        <v>37</v>
      </c>
      <c r="R179" s="26" t="s">
        <v>37</v>
      </c>
      <c r="S179" s="49" t="s">
        <v>405</v>
      </c>
    </row>
    <row r="180" s="13" customFormat="1" ht="116" customHeight="1" spans="1:19">
      <c r="A180" s="24">
        <v>176</v>
      </c>
      <c r="B180" s="26" t="s">
        <v>395</v>
      </c>
      <c r="C180" s="26" t="s">
        <v>523</v>
      </c>
      <c r="D180" s="26" t="s">
        <v>43</v>
      </c>
      <c r="E180" s="26" t="s">
        <v>44</v>
      </c>
      <c r="F180" s="26"/>
      <c r="G180" s="26" t="s">
        <v>447</v>
      </c>
      <c r="H180" s="26" t="s">
        <v>399</v>
      </c>
      <c r="I180" s="48">
        <v>5</v>
      </c>
      <c r="J180" s="26" t="s">
        <v>534</v>
      </c>
      <c r="K180" s="26" t="s">
        <v>535</v>
      </c>
      <c r="L180" s="26" t="s">
        <v>141</v>
      </c>
      <c r="M180" s="26" t="s">
        <v>34</v>
      </c>
      <c r="N180" s="26" t="s">
        <v>104</v>
      </c>
      <c r="O180" s="26" t="s">
        <v>36</v>
      </c>
      <c r="P180" s="47" t="s">
        <v>536</v>
      </c>
      <c r="Q180" s="26" t="s">
        <v>37</v>
      </c>
      <c r="R180" s="26" t="s">
        <v>37</v>
      </c>
      <c r="S180" s="49" t="s">
        <v>405</v>
      </c>
    </row>
    <row r="181" s="13" customFormat="1" ht="118" customHeight="1" spans="1:19">
      <c r="A181" s="24">
        <v>177</v>
      </c>
      <c r="B181" s="26" t="s">
        <v>395</v>
      </c>
      <c r="C181" s="26" t="s">
        <v>523</v>
      </c>
      <c r="D181" s="26" t="s">
        <v>43</v>
      </c>
      <c r="E181" s="24" t="s">
        <v>44</v>
      </c>
      <c r="F181" s="24"/>
      <c r="G181" s="26" t="s">
        <v>151</v>
      </c>
      <c r="H181" s="24" t="s">
        <v>46</v>
      </c>
      <c r="I181" s="26">
        <v>1</v>
      </c>
      <c r="J181" s="26" t="s">
        <v>537</v>
      </c>
      <c r="K181" s="26" t="s">
        <v>538</v>
      </c>
      <c r="L181" s="26" t="s">
        <v>49</v>
      </c>
      <c r="M181" s="26" t="s">
        <v>34</v>
      </c>
      <c r="N181" s="26" t="s">
        <v>104</v>
      </c>
      <c r="O181" s="26" t="s">
        <v>36</v>
      </c>
      <c r="P181" s="47" t="s">
        <v>456</v>
      </c>
      <c r="Q181" s="26" t="s">
        <v>37</v>
      </c>
      <c r="R181" s="26" t="s">
        <v>37</v>
      </c>
      <c r="S181" s="49" t="s">
        <v>405</v>
      </c>
    </row>
    <row r="182" s="13" customFormat="1" ht="118" customHeight="1" spans="1:19">
      <c r="A182" s="24">
        <v>178</v>
      </c>
      <c r="B182" s="26" t="s">
        <v>395</v>
      </c>
      <c r="C182" s="26" t="s">
        <v>539</v>
      </c>
      <c r="D182" s="26" t="s">
        <v>43</v>
      </c>
      <c r="E182" s="26" t="s">
        <v>150</v>
      </c>
      <c r="F182" s="26"/>
      <c r="G182" s="26" t="s">
        <v>540</v>
      </c>
      <c r="H182" s="26" t="s">
        <v>399</v>
      </c>
      <c r="I182" s="26">
        <v>2</v>
      </c>
      <c r="J182" s="26" t="s">
        <v>541</v>
      </c>
      <c r="K182" s="26" t="s">
        <v>542</v>
      </c>
      <c r="L182" s="26" t="s">
        <v>49</v>
      </c>
      <c r="M182" s="26" t="s">
        <v>34</v>
      </c>
      <c r="N182" s="26" t="s">
        <v>104</v>
      </c>
      <c r="O182" s="26" t="s">
        <v>36</v>
      </c>
      <c r="P182" s="47" t="s">
        <v>487</v>
      </c>
      <c r="Q182" s="26" t="s">
        <v>37</v>
      </c>
      <c r="R182" s="26" t="s">
        <v>37</v>
      </c>
      <c r="S182" s="49" t="s">
        <v>405</v>
      </c>
    </row>
    <row r="183" s="13" customFormat="1" ht="118" customHeight="1" spans="1:19">
      <c r="A183" s="24">
        <v>179</v>
      </c>
      <c r="B183" s="26" t="s">
        <v>395</v>
      </c>
      <c r="C183" s="26" t="s">
        <v>539</v>
      </c>
      <c r="D183" s="26" t="s">
        <v>43</v>
      </c>
      <c r="E183" s="26" t="s">
        <v>150</v>
      </c>
      <c r="F183" s="26"/>
      <c r="G183" s="26" t="s">
        <v>543</v>
      </c>
      <c r="H183" s="26" t="s">
        <v>399</v>
      </c>
      <c r="I183" s="48">
        <v>1</v>
      </c>
      <c r="J183" s="26" t="s">
        <v>544</v>
      </c>
      <c r="K183" s="26" t="s">
        <v>545</v>
      </c>
      <c r="L183" s="26" t="s">
        <v>49</v>
      </c>
      <c r="M183" s="26" t="s">
        <v>34</v>
      </c>
      <c r="N183" s="26" t="s">
        <v>104</v>
      </c>
      <c r="O183" s="26" t="s">
        <v>36</v>
      </c>
      <c r="P183" s="47" t="s">
        <v>487</v>
      </c>
      <c r="Q183" s="26" t="s">
        <v>37</v>
      </c>
      <c r="R183" s="26" t="s">
        <v>37</v>
      </c>
      <c r="S183" s="49" t="s">
        <v>405</v>
      </c>
    </row>
    <row r="184" s="13" customFormat="1" ht="74" customHeight="1" spans="1:19">
      <c r="A184" s="24">
        <v>180</v>
      </c>
      <c r="B184" s="26" t="s">
        <v>395</v>
      </c>
      <c r="C184" s="26" t="s">
        <v>539</v>
      </c>
      <c r="D184" s="26" t="s">
        <v>43</v>
      </c>
      <c r="E184" s="24" t="s">
        <v>44</v>
      </c>
      <c r="F184" s="24"/>
      <c r="G184" s="26" t="s">
        <v>520</v>
      </c>
      <c r="H184" s="24" t="s">
        <v>82</v>
      </c>
      <c r="I184" s="48">
        <v>1</v>
      </c>
      <c r="J184" s="26" t="s">
        <v>546</v>
      </c>
      <c r="K184" s="26" t="s">
        <v>547</v>
      </c>
      <c r="L184" s="26" t="s">
        <v>49</v>
      </c>
      <c r="M184" s="26" t="s">
        <v>34</v>
      </c>
      <c r="N184" s="26" t="s">
        <v>104</v>
      </c>
      <c r="O184" s="26" t="s">
        <v>36</v>
      </c>
      <c r="P184" s="47" t="s">
        <v>548</v>
      </c>
      <c r="Q184" s="26" t="s">
        <v>37</v>
      </c>
      <c r="R184" s="26" t="s">
        <v>37</v>
      </c>
      <c r="S184" s="49" t="s">
        <v>405</v>
      </c>
    </row>
    <row r="185" s="13" customFormat="1" ht="118" customHeight="1" spans="1:19">
      <c r="A185" s="24">
        <v>181</v>
      </c>
      <c r="B185" s="26" t="s">
        <v>395</v>
      </c>
      <c r="C185" s="26" t="s">
        <v>539</v>
      </c>
      <c r="D185" s="26" t="s">
        <v>43</v>
      </c>
      <c r="E185" s="26" t="s">
        <v>44</v>
      </c>
      <c r="F185" s="26"/>
      <c r="G185" s="26" t="s">
        <v>453</v>
      </c>
      <c r="H185" s="26" t="s">
        <v>399</v>
      </c>
      <c r="I185" s="48">
        <v>5</v>
      </c>
      <c r="J185" s="26" t="s">
        <v>549</v>
      </c>
      <c r="K185" s="26" t="s">
        <v>550</v>
      </c>
      <c r="L185" s="26" t="s">
        <v>49</v>
      </c>
      <c r="M185" s="26" t="s">
        <v>34</v>
      </c>
      <c r="N185" s="26" t="s">
        <v>104</v>
      </c>
      <c r="O185" s="26" t="s">
        <v>551</v>
      </c>
      <c r="P185" s="47" t="s">
        <v>552</v>
      </c>
      <c r="Q185" s="26" t="s">
        <v>37</v>
      </c>
      <c r="R185" s="26" t="s">
        <v>37</v>
      </c>
      <c r="S185" s="49" t="s">
        <v>405</v>
      </c>
    </row>
    <row r="186" s="13" customFormat="1" ht="118" customHeight="1" spans="1:19">
      <c r="A186" s="24">
        <v>182</v>
      </c>
      <c r="B186" s="26" t="s">
        <v>395</v>
      </c>
      <c r="C186" s="26" t="s">
        <v>539</v>
      </c>
      <c r="D186" s="26" t="s">
        <v>43</v>
      </c>
      <c r="E186" s="26" t="s">
        <v>44</v>
      </c>
      <c r="F186" s="26"/>
      <c r="G186" s="26" t="s">
        <v>457</v>
      </c>
      <c r="H186" s="26" t="s">
        <v>399</v>
      </c>
      <c r="I186" s="48">
        <v>1</v>
      </c>
      <c r="J186" s="26" t="s">
        <v>553</v>
      </c>
      <c r="K186" s="26" t="s">
        <v>554</v>
      </c>
      <c r="L186" s="26" t="s">
        <v>49</v>
      </c>
      <c r="M186" s="26" t="s">
        <v>34</v>
      </c>
      <c r="N186" s="26" t="s">
        <v>104</v>
      </c>
      <c r="O186" s="26" t="s">
        <v>551</v>
      </c>
      <c r="P186" s="47" t="s">
        <v>552</v>
      </c>
      <c r="Q186" s="26" t="s">
        <v>37</v>
      </c>
      <c r="R186" s="26" t="s">
        <v>37</v>
      </c>
      <c r="S186" s="49" t="s">
        <v>405</v>
      </c>
    </row>
    <row r="187" s="13" customFormat="1" ht="118" customHeight="1" spans="1:19">
      <c r="A187" s="24">
        <v>183</v>
      </c>
      <c r="B187" s="26" t="s">
        <v>395</v>
      </c>
      <c r="C187" s="26" t="s">
        <v>539</v>
      </c>
      <c r="D187" s="26" t="s">
        <v>43</v>
      </c>
      <c r="E187" s="26" t="s">
        <v>44</v>
      </c>
      <c r="F187" s="26"/>
      <c r="G187" s="26" t="s">
        <v>460</v>
      </c>
      <c r="H187" s="26" t="s">
        <v>399</v>
      </c>
      <c r="I187" s="48">
        <v>1</v>
      </c>
      <c r="J187" s="26" t="s">
        <v>555</v>
      </c>
      <c r="K187" s="28" t="s">
        <v>556</v>
      </c>
      <c r="L187" s="26" t="s">
        <v>141</v>
      </c>
      <c r="M187" s="26" t="s">
        <v>34</v>
      </c>
      <c r="N187" s="26" t="s">
        <v>104</v>
      </c>
      <c r="O187" s="26" t="s">
        <v>36</v>
      </c>
      <c r="P187" s="47" t="s">
        <v>529</v>
      </c>
      <c r="Q187" s="26" t="s">
        <v>37</v>
      </c>
      <c r="R187" s="26" t="s">
        <v>37</v>
      </c>
      <c r="S187" s="49" t="s">
        <v>405</v>
      </c>
    </row>
    <row r="188" s="13" customFormat="1" ht="118" customHeight="1" spans="1:19">
      <c r="A188" s="24">
        <v>184</v>
      </c>
      <c r="B188" s="26" t="s">
        <v>395</v>
      </c>
      <c r="C188" s="26" t="s">
        <v>557</v>
      </c>
      <c r="D188" s="26" t="s">
        <v>43</v>
      </c>
      <c r="E188" s="26" t="s">
        <v>44</v>
      </c>
      <c r="F188" s="26"/>
      <c r="G188" s="26" t="s">
        <v>543</v>
      </c>
      <c r="H188" s="26" t="s">
        <v>399</v>
      </c>
      <c r="I188" s="48">
        <v>2</v>
      </c>
      <c r="J188" s="26" t="s">
        <v>525</v>
      </c>
      <c r="K188" s="26" t="s">
        <v>558</v>
      </c>
      <c r="L188" s="26" t="s">
        <v>141</v>
      </c>
      <c r="M188" s="26" t="s">
        <v>34</v>
      </c>
      <c r="N188" s="26" t="s">
        <v>104</v>
      </c>
      <c r="O188" s="26" t="s">
        <v>36</v>
      </c>
      <c r="P188" s="47" t="s">
        <v>487</v>
      </c>
      <c r="Q188" s="26" t="s">
        <v>37</v>
      </c>
      <c r="R188" s="26" t="s">
        <v>37</v>
      </c>
      <c r="S188" s="49" t="s">
        <v>405</v>
      </c>
    </row>
    <row r="189" s="13" customFormat="1" ht="118" customHeight="1" spans="1:19">
      <c r="A189" s="24">
        <v>185</v>
      </c>
      <c r="B189" s="26" t="s">
        <v>395</v>
      </c>
      <c r="C189" s="26" t="s">
        <v>557</v>
      </c>
      <c r="D189" s="26" t="s">
        <v>43</v>
      </c>
      <c r="E189" s="26" t="s">
        <v>44</v>
      </c>
      <c r="F189" s="26"/>
      <c r="G189" s="26" t="s">
        <v>559</v>
      </c>
      <c r="H189" s="26" t="s">
        <v>399</v>
      </c>
      <c r="I189" s="26">
        <v>3</v>
      </c>
      <c r="J189" s="26" t="s">
        <v>534</v>
      </c>
      <c r="K189" s="26" t="s">
        <v>535</v>
      </c>
      <c r="L189" s="26" t="s">
        <v>141</v>
      </c>
      <c r="M189" s="26" t="s">
        <v>34</v>
      </c>
      <c r="N189" s="26" t="s">
        <v>104</v>
      </c>
      <c r="O189" s="26" t="s">
        <v>36</v>
      </c>
      <c r="P189" s="47" t="s">
        <v>536</v>
      </c>
      <c r="Q189" s="26" t="s">
        <v>37</v>
      </c>
      <c r="R189" s="26" t="s">
        <v>37</v>
      </c>
      <c r="S189" s="49" t="s">
        <v>405</v>
      </c>
    </row>
    <row r="190" s="13" customFormat="1" ht="45" customHeight="1" spans="1:19">
      <c r="A190" s="24">
        <v>186</v>
      </c>
      <c r="B190" s="26" t="s">
        <v>395</v>
      </c>
      <c r="C190" s="26" t="s">
        <v>560</v>
      </c>
      <c r="D190" s="26" t="s">
        <v>27</v>
      </c>
      <c r="E190" s="26" t="s">
        <v>28</v>
      </c>
      <c r="F190" s="26"/>
      <c r="G190" s="26" t="s">
        <v>60</v>
      </c>
      <c r="H190" s="26" t="s">
        <v>30</v>
      </c>
      <c r="I190" s="48">
        <v>2</v>
      </c>
      <c r="J190" s="26" t="s">
        <v>561</v>
      </c>
      <c r="K190" s="24" t="s">
        <v>32</v>
      </c>
      <c r="L190" s="26" t="s">
        <v>33</v>
      </c>
      <c r="M190" s="26" t="s">
        <v>34</v>
      </c>
      <c r="N190" s="26" t="s">
        <v>104</v>
      </c>
      <c r="O190" s="26" t="s">
        <v>36</v>
      </c>
      <c r="P190" s="50" t="s">
        <v>36</v>
      </c>
      <c r="Q190" s="26" t="s">
        <v>37</v>
      </c>
      <c r="R190" s="26" t="s">
        <v>37</v>
      </c>
      <c r="S190" s="49" t="s">
        <v>405</v>
      </c>
    </row>
    <row r="191" s="13" customFormat="1" ht="44" customHeight="1" spans="1:19">
      <c r="A191" s="24">
        <v>187</v>
      </c>
      <c r="B191" s="26" t="s">
        <v>395</v>
      </c>
      <c r="C191" s="26" t="s">
        <v>562</v>
      </c>
      <c r="D191" s="26" t="s">
        <v>43</v>
      </c>
      <c r="E191" s="26" t="s">
        <v>44</v>
      </c>
      <c r="F191" s="26"/>
      <c r="G191" s="26" t="s">
        <v>559</v>
      </c>
      <c r="H191" s="26" t="s">
        <v>399</v>
      </c>
      <c r="I191" s="48">
        <v>2</v>
      </c>
      <c r="J191" s="26" t="s">
        <v>563</v>
      </c>
      <c r="K191" s="26" t="s">
        <v>564</v>
      </c>
      <c r="L191" s="26" t="s">
        <v>141</v>
      </c>
      <c r="M191" s="26" t="s">
        <v>34</v>
      </c>
      <c r="N191" s="26" t="s">
        <v>104</v>
      </c>
      <c r="O191" s="26" t="s">
        <v>36</v>
      </c>
      <c r="P191" s="47" t="s">
        <v>565</v>
      </c>
      <c r="Q191" s="26" t="s">
        <v>37</v>
      </c>
      <c r="R191" s="26" t="s">
        <v>37</v>
      </c>
      <c r="S191" s="49" t="s">
        <v>405</v>
      </c>
    </row>
    <row r="192" ht="78" customHeight="1"/>
    <row r="193" spans="14:14">
      <c r="N193" s="51"/>
    </row>
  </sheetData>
  <autoFilter ref="A4:XFD192">
    <extLst/>
  </autoFilter>
  <mergeCells count="6">
    <mergeCell ref="A1:B1"/>
    <mergeCell ref="A2:S2"/>
    <mergeCell ref="B3:C3"/>
    <mergeCell ref="D3:J3"/>
    <mergeCell ref="K3:P3"/>
    <mergeCell ref="Q3:S3"/>
  </mergeCells>
  <dataValidations count="2">
    <dataValidation type="list" allowBlank="1" showErrorMessage="1" sqref="L4 L5 L7 L8 L9 L10 L22 L33 L34 L35 L36 L37 L38 L42 L45 L48 L49 L61 L62 L63 L67 L68 L69 L72 L73 L79 L80 L81 L82 L83 L86 L89 L101 L125 L126 L127 L128 L129 L130 L131 L132 L133 L134 L135 L136 L137 L138 L139 L140 L141 L142 L143 L144 L145 L146 L147 L148 L149 L150 L151 L152 L153 L154 L155 L156 L157 L158 L159 L160 L161 L162 L163 L164 L165 L166 L167 L168 L169 L170 L173 L179 L187 L11:L15 L23:L24 L39:L40 L43:L44 L46:L47 L50:L58 L59:L60 L64:L66 L70:L71 L74:L75 L76:L78 L84:L85 L87:L88 L90:L91 L102:L124 L171:L172 L174:L178 L180:L181 L182:L186 L188:L189 L190:L191">
      <formula1>"大专（仅限大专）,本科或硕士研究生,本科（仅限本科）,研究生（仅限硕士研究生）,研究生（仅限博士研究生）,大专及以上,本科及以上,硕士研究生及以上,高中（中专）及以上,专科或本科"</formula1>
    </dataValidation>
    <dataValidation type="list" allowBlank="1" showErrorMessage="1" sqref="M4 M5 M7 M8 M9 M10 M11 M15 M17 M22 M33 M34 M35 M36 M37 M38 M42 M45 M48 M49 M61 M62 M63 M67 M68 M69 M79 M80 M81 M82 M83 M91 M101 M102 M125 M126 M127 M128 M129 M130 M131 M132 M133 M134 M135 M136 M137 M138 M139 M140 M141 M142 M143 M144 M145 M146 M147 M148 M149 M150 M151 M152 M153 M154 M155 M156 M157 M167 M168 M169 M170 M173 M179 M12:M14 M23:M24 M25:M27 M28:M32 M39:M40 M43:M44 M46:M47 M59:M60 M64:M66 M70:M71 M72:M73 M74:M75 M76:M78 M84:M85 M86:M88 M89:M90 M98:M100 M103:M108 M109:M113 M114:M119 M120:M124 M158:M166 M171:M172 M174:M178 M180:M181 M182:M187 M188:M191">
      <formula1>"无要求,学士,学士及以上,硕士,硕士及以上,博士"</formula1>
    </dataValidation>
  </dataValidations>
  <printOptions horizontalCentered="1"/>
  <pageMargins left="0.432638888888889" right="0.0388888888888889" top="0.511805555555556" bottom="0.590277777777778" header="0.275" footer="0.275"/>
  <pageSetup paperSize="9" scale="82"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2020-05-31T19:22:00Z</dcterms:created>
  <cp:lastPrinted>2021-11-09T08:58:00Z</cp:lastPrinted>
  <dcterms:modified xsi:type="dcterms:W3CDTF">2023-02-20T07:15:39Z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41F6DA56F59D4617849642AE212BC6FA</vt:lpwstr>
  </property>
  <property fmtid="{D5CDD505-2E9C-101B-9397-08002B2CF9AE}" pid="4" name="KSOReadingLayout">
    <vt:bool>true</vt:bool>
  </property>
</Properties>
</file>