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本科">'Sheet1'!$H$181</definedName>
  </definedNames>
  <calcPr fullCalcOnLoad="1"/>
</workbook>
</file>

<file path=xl/sharedStrings.xml><?xml version="1.0" encoding="utf-8"?>
<sst xmlns="http://schemas.openxmlformats.org/spreadsheetml/2006/main" count="5891" uniqueCount="1139">
  <si>
    <t>阳泉市市县两级事业单位2024年公开招聘工作人员岗位表</t>
  </si>
  <si>
    <t xml:space="preserve">          </t>
  </si>
  <si>
    <t>招聘部门</t>
  </si>
  <si>
    <t>招聘单位</t>
  </si>
  <si>
    <t>单位性质</t>
  </si>
  <si>
    <t>招聘岗位</t>
  </si>
  <si>
    <t>岗位类型</t>
  </si>
  <si>
    <t>招聘人数</t>
  </si>
  <si>
    <t>专业要求</t>
  </si>
  <si>
    <t>学历要求</t>
  </si>
  <si>
    <t>学位要求</t>
  </si>
  <si>
    <t>年龄要求</t>
  </si>
  <si>
    <t>考试类别</t>
  </si>
  <si>
    <t>其它要求</t>
  </si>
  <si>
    <t>工作地点</t>
  </si>
  <si>
    <t>备注</t>
  </si>
  <si>
    <t>中共阳泉市纪律检查委员会
阳泉市监察委员会</t>
  </si>
  <si>
    <t>阳泉市干部廉政教育中心</t>
  </si>
  <si>
    <t>公益一类</t>
  </si>
  <si>
    <t>专技1</t>
  </si>
  <si>
    <t>专业技术岗位</t>
  </si>
  <si>
    <t>高职本科：计算机应用工程、软件工程技术、大数据工程技术；
本科：计算机科学与技术、软件工程、数据科学与大数据技术；
研究生：计算机科学与技术（二级学科）、计算机软件与理论（二级学科）、计算机应用技术（二级学科）、计算机技术（专业学位硕士）、软件工程（专业学位硕士）、大数据技术与工程（专业学位硕士）</t>
  </si>
  <si>
    <t>本科及以上</t>
  </si>
  <si>
    <t>学士及以上</t>
  </si>
  <si>
    <t>35周岁及以下</t>
  </si>
  <si>
    <t>自然科学专技类（C类）</t>
  </si>
  <si>
    <t>中共党员
（含预备党员）</t>
  </si>
  <si>
    <t>阳泉市城区、郊区</t>
  </si>
  <si>
    <t>专技2</t>
  </si>
  <si>
    <t>应届毕业生专门岗位，如报名结束后不达规定开考比例，该岗位取消，岗位招聘计划及报名人员转入阳泉市干部廉政教育中心专技1岗位，不再进行补报名。</t>
  </si>
  <si>
    <t>中共阳泉市委
办公室</t>
  </si>
  <si>
    <t>中共阳泉市委信息化中心</t>
  </si>
  <si>
    <t>管理</t>
  </si>
  <si>
    <t>管理岗位</t>
  </si>
  <si>
    <t>专业不限</t>
  </si>
  <si>
    <t>综合管理类（A类）</t>
  </si>
  <si>
    <t>阳泉市城区</t>
  </si>
  <si>
    <t>服务基层项目人员专门岗位</t>
  </si>
  <si>
    <t>本科：电子信息类、计算机类
高职本科：电子信息类、计算机类
研究生：电子科学与技术（一级学科）、计算机科学与技术（一级学科）、信息与通信工程（一级学科）、电子信息（专业学位硕士）</t>
  </si>
  <si>
    <t>应届毕业生专门岗位，如报名结束后不达规定开考比例，该岗位取消，岗位招聘计划及报名人员转入中共阳泉市委信息化中心专技2岗位，不再进行补报名。</t>
  </si>
  <si>
    <t>中共阳泉市委办公室文秘中心</t>
  </si>
  <si>
    <t>理论经济学（一级学科）、应用经济学（一级学科）、统计学（一级学科）、金融（专业学位硕士）、应用统计（专业学位硕士）、数字经济（专业学位硕士）、国际商务（专业学位硕士）</t>
  </si>
  <si>
    <t>硕士研究生及以上</t>
  </si>
  <si>
    <t>硕士及以上</t>
  </si>
  <si>
    <t>社会科学专技类（B类）</t>
  </si>
  <si>
    <t>法学（一级学科）、政治学（一级学科）、社会学（一级学科）、马克思主义理论（一级学科）、中共党史党建学（一级学科）、法律（专业学位硕士）、社会工作（专业学位硕士）</t>
  </si>
  <si>
    <t>应届毕业生专门岗位</t>
  </si>
  <si>
    <t>中共阳泉市委组织部</t>
  </si>
  <si>
    <t>阳泉市市校合作服务中心</t>
  </si>
  <si>
    <t>专技</t>
  </si>
  <si>
    <t>本科：30周岁及以下；硕士：35周岁及以下</t>
  </si>
  <si>
    <t>中共党员（含预备党员）</t>
  </si>
  <si>
    <t>中共阳泉市委政法委员会</t>
  </si>
  <si>
    <t>阳泉市综治中心（阳泉市铁路护路联防中心）</t>
  </si>
  <si>
    <t>本科：汉语言文学    
高职本科：中文国际教育
研究生：中国语言文学（二级学科）、国际中文教育（专业学位硕士）</t>
  </si>
  <si>
    <t>阳泉市法学会</t>
  </si>
  <si>
    <t>群众团体</t>
  </si>
  <si>
    <t>管理1</t>
  </si>
  <si>
    <t>本科：法学
高职本科：法律
研究生：法学（二级学科）、法律（专业学位硕士）</t>
  </si>
  <si>
    <t>管理2</t>
  </si>
  <si>
    <t>本科：会计学、财务管理
高职本科：财务会计类
研究生：会计学（二级学科）、会计（专业学位硕士）</t>
  </si>
  <si>
    <t>阳泉市人民代表大会常务委员会</t>
  </si>
  <si>
    <t>阳泉市人大代表联络服务中心（阳泉市人大常委会机关信息中心）</t>
  </si>
  <si>
    <t>高职本科： 法律  
本    科：法学
研究生：  法学（一级学科） 法律（专业学位硕士）</t>
  </si>
  <si>
    <t>30周岁及以下</t>
  </si>
  <si>
    <t>高职本科：财税大数据应用、大数据与审计 
本    科：经济学类、财政学类、审计学     
研究生：应用经济学（二级学科）、  财政学（二级学科）、 审计（专业学位硕士）</t>
  </si>
  <si>
    <t>政协山西省阳泉委员会</t>
  </si>
  <si>
    <t>阳泉市政协机关老干部服务中心</t>
  </si>
  <si>
    <t>会计（专业学位硕士）、会计学（二级学科）、财务管理（二级学科）、财务学（二级学科）</t>
  </si>
  <si>
    <t>阳泉市政协委员联络服务中心</t>
  </si>
  <si>
    <t>退役大学生士兵专门岗位</t>
  </si>
  <si>
    <t>阳泉市直属机关事务管理局</t>
  </si>
  <si>
    <t>阳泉市市级机关后勤保障服务中心</t>
  </si>
  <si>
    <t>高职本科：中文国际教育                        
本科：汉语言文学、汉语言、秘书学、汉语国际教育
研究生：中国语言文学（二级学科）、国际中文教育（专业学位硕士）</t>
  </si>
  <si>
    <t>高职本科：计算机应用工程、网络工程技术、信息安全与管理、物联网工程技术
本科：计算机科学与技术、网络工程、信息安全、物联网工程、保密技术
研究生：计算机科学与技术（二级学科）、计算机技术（专业学位硕士）、网络与信息安全（专业学位硕士）</t>
  </si>
  <si>
    <t>阳泉市市级机关幼儿园</t>
  </si>
  <si>
    <t>公益二类</t>
  </si>
  <si>
    <t>幼儿教师1</t>
  </si>
  <si>
    <t>高职本科：学前教育                                                      
本科：学前教育                                 
研究生：学前教育（专业学位硕士）、学前教育学（二级学科）</t>
  </si>
  <si>
    <t>中小学教师类（D类）-小学教师岗位</t>
  </si>
  <si>
    <t>幼儿园教师资格证</t>
  </si>
  <si>
    <t>幼儿教师2</t>
  </si>
  <si>
    <t>高职本科：学前教育                                                      
本科：学前教育                               
研究生：学前教育（专业学位硕士）、学前教育学（二级学科）</t>
  </si>
  <si>
    <t>阳泉市市级机关节能服务与工程建设中心</t>
  </si>
  <si>
    <t>高职本科：财务会计类                          
本科：会计学、财务管理、财政学
研究生：会计（专业学位硕士）、财政学（二级学科）、会计学（二级学科）</t>
  </si>
  <si>
    <t>阳泉市市级机关实物管理中心</t>
  </si>
  <si>
    <t>高职本科：财务会计类                         
本科：会计学、财务管理、财政学                                           
研究生：会计（专业学位硕士）、财政学（二级学科）、会计学（二级学科）</t>
  </si>
  <si>
    <t>中共阳泉市委老干部局</t>
  </si>
  <si>
    <t>阳泉市老干部活动中心</t>
  </si>
  <si>
    <t>阳泉市泉中路20号</t>
  </si>
  <si>
    <t>阳泉市发展和改革委员会</t>
  </si>
  <si>
    <t>阳泉市项目推进中心</t>
  </si>
  <si>
    <t>高职本科：金融类  
本科：经济学类、金融学类                                                                                                    研究生：金融（专业学位硕士）、金融学（二级学科）</t>
  </si>
  <si>
    <t>阳泉市综合储备中心</t>
  </si>
  <si>
    <t>高职本科：大数据与财务管理、大数据与会计
本科：会计学、财务管理、财务会计教育、财政学
研究生：会计学（二级学科）、财务学（二级学科）、财务管理（二级学科）、财政学（二级学科）、会计（专业学位硕士）</t>
  </si>
  <si>
    <t>阳泉市科学技术局</t>
  </si>
  <si>
    <t>阳泉市区域创新促进中心</t>
  </si>
  <si>
    <t>高职本科：财务会计类、财政税务类
本科：会计学、财务管理、财政学、财务学、财务管理、财务会计教育
研究生：会计学（二级学科）、财政学（二级学科）、会计（专业学位硕士）</t>
  </si>
  <si>
    <t>高职本科：电子信息类、通信类
本科：电子信息类
研究生：电子科学与技术（一级学科）、信息与通信工程（一级学科）、电子信息（专业学位硕士）</t>
  </si>
  <si>
    <t>阳泉市工业和信息化局</t>
  </si>
  <si>
    <t>阳泉市城镇集体工业联合社</t>
  </si>
  <si>
    <t>财政拨款</t>
  </si>
  <si>
    <t>高职本科：大数据与会计
本科：会计学
研究生：会计学（二级学科）、会计（专业学位硕士）</t>
  </si>
  <si>
    <t>高职本科：财务会计类、财政税务类
本  科：财政学、税收学、工程审计、会计学、财务管理、审计学、金融学
研究生：财政学（二级学科）、税收学（二级学科）、财务管理（二级学科）、财务学（二级学科）、会计学（二级学科）、审计学（二级学科）、金融学（二级学科）、会计（专业学位硕士）、金融（专业学位硕士）、审计（专业学位硕士）</t>
  </si>
  <si>
    <t>专技3</t>
  </si>
  <si>
    <t>高职本科：国际经济与贸易
本科：经济学类、经济与贸易类
研究生：经济学（门类）、金融（专业学位硕士）、应用统计（专业学位硕士）、国际商务（专业学位硕士）、资产评估（专业学位硕士）、数字经济（专业学位硕士）</t>
  </si>
  <si>
    <t>阳泉市司法局</t>
  </si>
  <si>
    <t>山西省阳泉市晋东公证处</t>
  </si>
  <si>
    <t>公证员</t>
  </si>
  <si>
    <t>高职本科：法律               
本科：法学             
研究生：法学（一级学科）法律（专业学位硕士）</t>
  </si>
  <si>
    <t>1、具有法律职业资格证书；2、根据工作需要，随时外出调查取证。</t>
  </si>
  <si>
    <t>阳泉市教育局</t>
  </si>
  <si>
    <t>阳泉市教育技术中心
（阳泉市电化教育馆）</t>
  </si>
  <si>
    <t>本科：教育技术学
研究生：教育技术学（二级学科）</t>
  </si>
  <si>
    <t>初中及以上教师资格证</t>
  </si>
  <si>
    <t>最低服务年限5年</t>
  </si>
  <si>
    <t>应届毕业生专门岗位，如报名结束后不达规定开考比例，该岗位取消，岗位招聘计划及报名人员转入阳泉市教育技术中心专技1岗位，不再进行补报名。最低服务年限5年。</t>
  </si>
  <si>
    <t>计算机科学与技术（二级学科）、计算机技术（专业学位硕士）</t>
  </si>
  <si>
    <t>阳泉市第一中学校</t>
  </si>
  <si>
    <t>高中语文教师1</t>
  </si>
  <si>
    <t>中国语言文学(一级学科 )、学科教学（语文）（专业学位硕士）</t>
  </si>
  <si>
    <t>中小学教师类（D类）-中学教师岗位</t>
  </si>
  <si>
    <t>高中语文教师资格证，普通话二级甲等及以上</t>
  </si>
  <si>
    <t>高中语文教师2</t>
  </si>
  <si>
    <t>应届毕业生专门岗位，如报名结束后不达规定开考比例，该岗位取消，岗位招聘计划及报名人员转入阳泉市第一中学校高中语文教师1岗位，不再进行补报名。最低服务年限5年。</t>
  </si>
  <si>
    <t>高中数学教师1</t>
  </si>
  <si>
    <t>数学（一级学科）、学科教学（数学）（专业学位硕士）</t>
  </si>
  <si>
    <t>高中数学教师资格证</t>
  </si>
  <si>
    <t>高中数学教师2</t>
  </si>
  <si>
    <t>应届毕业生专门岗位，如报名结束后不达规定开考比例，该岗位取消，岗位招聘计划及报名人员转入阳泉市第一中学校高中数学教师1岗位，不再进行补报名。最低服务年限5年。</t>
  </si>
  <si>
    <t>高中英语教师</t>
  </si>
  <si>
    <t>英语语言文学（二级学科）、学科教学（英语）（专业学位硕士）</t>
  </si>
  <si>
    <t>高中英语教师资格证</t>
  </si>
  <si>
    <t>应届毕业生专门岗位、最低服务年限5年</t>
  </si>
  <si>
    <t>高中政治教师</t>
  </si>
  <si>
    <t>政治学（一级学科）、马克思主义理论（一级学科）、哲学（一级学科）、学科教学（思政）（专业学位硕士）</t>
  </si>
  <si>
    <t>高中政治教师资格证</t>
  </si>
  <si>
    <t>高中物理教师</t>
  </si>
  <si>
    <t>物理学（一级学科）、学科教学（物理）（专业学位硕士）</t>
  </si>
  <si>
    <t>高中物理教师资格证</t>
  </si>
  <si>
    <t>不限专业</t>
  </si>
  <si>
    <t>初级及以上会计专业技术资格证</t>
  </si>
  <si>
    <t>高职本科：财务会计类
本科：会计学，财务管理，财务会计教育
研究生：会计（专业学位硕士），会计学（二级学科）、财务管理（二级学科）</t>
  </si>
  <si>
    <t>阳泉市第二中学校</t>
  </si>
  <si>
    <t>初中生物教师</t>
  </si>
  <si>
    <t>本科：生物科学类
研究生：生物学（一级学科）、学科教学（生物）（专业学位硕士）</t>
  </si>
  <si>
    <t>初中或高中生物教师资格证</t>
  </si>
  <si>
    <t>应届毕业生专门岗位，最低服务年限5年</t>
  </si>
  <si>
    <t>外国语言文学（一级学科）、学科教学（英语）（专业学位硕士）</t>
  </si>
  <si>
    <t>高中地理教师</t>
  </si>
  <si>
    <t>地理学（一级学科）、学科教学（地理）（专业学位硕士）</t>
  </si>
  <si>
    <t>高中地理教师资格证</t>
  </si>
  <si>
    <t>高中化学教师</t>
  </si>
  <si>
    <t>化学（一级学科）、学科教学（化学）（专业学位硕士）</t>
  </si>
  <si>
    <t>高中化学教师资格证</t>
  </si>
  <si>
    <t>高职本科：财务会计类
本科：会计学、财务管理 、财务会计教育             
研究生：会计学（二级学科）、会计（专业学位硕士）、财务管理（二级学科）</t>
  </si>
  <si>
    <t>本科：图书情报与档案管理类
研究生：信息资源管理（一级学科）、图书情报（专业学位硕士）</t>
  </si>
  <si>
    <t>高中语文教师</t>
  </si>
  <si>
    <t>中国语言文学(一级学科)、学科教学（语文）（专业学位硕士）</t>
  </si>
  <si>
    <t>初中政治教师</t>
  </si>
  <si>
    <t>本科：政治学类、马克思主义理论类、哲学类
研究生：政治学（一级学科）、马克思主义理论（一级学科）、哲学（一级学科）、学科教学（思政）（专业学位硕士）</t>
  </si>
  <si>
    <t>初中或高中政治教师资格证</t>
  </si>
  <si>
    <t>高中数学教师</t>
  </si>
  <si>
    <t>阳泉市第十一中学校</t>
  </si>
  <si>
    <t>阳泉市矿区</t>
  </si>
  <si>
    <t>初中英语教师</t>
  </si>
  <si>
    <t>高职本科：应用英语
本 科：英语
研 究 生：英语语言文学 (二级学科）、学科教学（英语）（专业学位硕士）</t>
  </si>
  <si>
    <t>初中或高中英语教师资格证</t>
  </si>
  <si>
    <t>最低服务期限5年</t>
  </si>
  <si>
    <t>初中语文教师1</t>
  </si>
  <si>
    <t>高职本科：中文国际教育
本 科：汉语言文学
研 究 生：中国语言文学(一级学科)、学科教学（语文）（专业学位硕士）</t>
  </si>
  <si>
    <t>初中或高中语文教师资格证，普通话二级甲等及以上</t>
  </si>
  <si>
    <t>初中语文教师2</t>
  </si>
  <si>
    <t>服务基层项目人员专门岗位，如不达规定开考比例，该岗位取消，岗位招聘计划及报名人员转入阳泉市第十一中学校初中语文教师1岗位，不再进行补报名。最低服务年限5年。</t>
  </si>
  <si>
    <t>初中化学教师</t>
  </si>
  <si>
    <t>本 科：化学类
研究生：化学（一级学科）、学科教学（化学）（专业学位硕士）</t>
  </si>
  <si>
    <t>初中或高中化学教师资格证</t>
  </si>
  <si>
    <t>本 科：生物科学类
研究生：生物学（一级学科）、学科教学（生物）（专业学位硕士）</t>
  </si>
  <si>
    <t>初中物理教师</t>
  </si>
  <si>
    <t>本 科：物理类
研究生：物理学（一级学科）、学科教学（物理）（专业学位硕士）</t>
  </si>
  <si>
    <t>初中或高中物理教师资格证</t>
  </si>
  <si>
    <t>高职本科：财务会计类
本科：会计学、财务管理、财务会计教育
研究生：会计（专业学位硕士），会计学（二级学科）、财务管理（二级学科）</t>
  </si>
  <si>
    <t>阳泉市实验中学</t>
  </si>
  <si>
    <t>初中思想政治教师</t>
  </si>
  <si>
    <t>本科：政治学类
研究生：政治学（一级学科）、马克思主义理论（一级学科）、哲学（一级学科）、学科教学（思政）（专业学位硕士）</t>
  </si>
  <si>
    <t>初中或高中思想政治教师资格证</t>
  </si>
  <si>
    <t>初中历史教师</t>
  </si>
  <si>
    <t>本科：历史学类
研究生：历史学（门类）、学科教学（历史）（专业学位硕士）</t>
  </si>
  <si>
    <t>初中或高中历史教师资格证</t>
  </si>
  <si>
    <t>初中数学教师</t>
  </si>
  <si>
    <t>本科：数学类
研究生：数学（一级学科）、学科教学（数学）（专业学位硕士）</t>
  </si>
  <si>
    <t>初中或高中数学教师资格证</t>
  </si>
  <si>
    <t>阳泉市特殊教育学校</t>
  </si>
  <si>
    <t>初中语文教师</t>
  </si>
  <si>
    <t>高职本科：中文国际教育
本科：汉语言文学
研究生：中国语言文学(一级学科)、学科教学（语文）（专业学位硕士）</t>
  </si>
  <si>
    <t>初中或高中语文教师资格证书，普通话二级甲等及以上</t>
  </si>
  <si>
    <t>阳泉市郊区</t>
  </si>
  <si>
    <t>阳泉市实验幼儿园</t>
  </si>
  <si>
    <t>高职本科：学前教育 
本科：学前教育 
研究生：学前教育学（二级学科） 学前教育（专业学位硕士）</t>
  </si>
  <si>
    <t>幼儿教师3</t>
  </si>
  <si>
    <t>服务基层项目人员专门岗位，如不达规定开考比例，该岗位取消，岗位招聘计划及报名人员转入阳泉市实验幼儿园幼儿教师2岗位，不再进行补报名。最低服务年限5年。</t>
  </si>
  <si>
    <t>阳泉师范高等专科学校附属学校</t>
  </si>
  <si>
    <t>小学美术教师</t>
  </si>
  <si>
    <t>本科：书法学
研究生：美术学（一级学科）</t>
  </si>
  <si>
    <t>小学及以上美术教师资格证</t>
  </si>
  <si>
    <t>阳泉市平定县</t>
  </si>
  <si>
    <t>阳泉师范高等专科学校</t>
  </si>
  <si>
    <t>新闻与传播（专业学位硕士）、新闻传播学（一级学科）</t>
  </si>
  <si>
    <t>应届毕业生专门岗位，需要经常加班、值班，最低服务年限5年</t>
  </si>
  <si>
    <t>中国语言文学（一级学科）、马克思主义理论（一级学科）</t>
  </si>
  <si>
    <t>应届毕业生专门岗位，需要经常加班、值班，最低服务年限5年。</t>
  </si>
  <si>
    <t>学科教学（音乐）（专业学位硕士）</t>
  </si>
  <si>
    <t>设计（专业学位硕士）、设计学（一级学科）</t>
  </si>
  <si>
    <t>应届毕业生专门岗位，工艺美术设计方向，最低服务年限5年</t>
  </si>
  <si>
    <t>本科：康复治疗学、中医康复学、针灸推拿学
高职本科：康复治疗
研究生：针灸推拿学（二级学科）、康复医学与理疗学（二级学科）、中西医结合康复学（二级学科）、康复医学与理疗学（专业学位硕士）、针灸（专业学位硕士）</t>
  </si>
  <si>
    <t>医疗卫生类（E类）-中医临床岗位</t>
  </si>
  <si>
    <t>专技4</t>
  </si>
  <si>
    <t>服务基层项目人员专门岗位，如不达规定开考比例，该岗位取消，岗位招聘计划及报名人员转入阳泉师范高等专科学校专技3岗位，不再进行补报名。最低服务年限5年。</t>
  </si>
  <si>
    <t>专技5</t>
  </si>
  <si>
    <t>本科：数字媒体技术、网络工程、数据科学与大数据技术、计算机科学与技术
高职本科：网络工程技术、数字媒体技术、大数据工程技术
研究生：计算机科学技术（二级学科）、数字媒体技术（二级学科）、计算机技术（专业学位硕士）</t>
  </si>
  <si>
    <t>专职辅导员1</t>
  </si>
  <si>
    <t>特殊教育学（二级学科）、学前教育学（二级学科）、计算机科学与技术（一级学科）、马克思主义理论（一级学科）、公共管理学（一级学科）、 艺术学（一级学科）、新闻传播学（一级学科）、学前教育（专业学位硕士）、特殊教育（专业学位硕士）、新闻与传播（专业学位硕士）、公共管理（专业学位硕士）</t>
  </si>
  <si>
    <t>限男性，最低服务年限5年</t>
  </si>
  <si>
    <t>专职辅导员2</t>
  </si>
  <si>
    <t xml:space="preserve">
中共党员（含预备党员）
</t>
  </si>
  <si>
    <t>限女性，最低服务年限5年</t>
  </si>
  <si>
    <t>阳泉市人力资源和社会保障局</t>
  </si>
  <si>
    <t>阳泉市公共就业和人才服务中心</t>
  </si>
  <si>
    <t>高职本科：播音与主持
本科：播音与主持艺术
研究生：艺术学（播音与主持艺术方向、播音主持艺术学方向）</t>
  </si>
  <si>
    <t>阳泉市郊区李荫路50号</t>
  </si>
  <si>
    <t>主要从事直播带岗工作</t>
  </si>
  <si>
    <t>退役大学生士兵专门岗位，如在报名结束后未达规定开考比例，该岗位取消，岗位招聘计划及报名人员转入阳泉市公共就业和人才服务中心专技2岗位，不再进行补报名。</t>
  </si>
  <si>
    <t>高职本科：电子信息类、计算机类、通信类
本  科：电子信息类、计算机类
研究生：信息与通信工程（一级学科）、计算机科学与技术（一级学科）、电子信息（专业学位硕士）、计算机技术（专业学位硕士）</t>
  </si>
  <si>
    <t>高职本科：财务会计类、财政税收类、金融类
本 科：财政学、税收学、会计学、财务管理、审计学、金融学、经济与金融、经济学
研究生：财政学(二级学科)、税务学(二级学科)、会计学(二级学科)、金融学(二级学科)、财务学（二级学科）、审计学（二级学科）、会计(专业学位硕士)、金融(专业学位硕士)、审计(专业学位硕士)</t>
  </si>
  <si>
    <t>阳泉市人事考试中心</t>
  </si>
  <si>
    <t>本科：政治学类、社会学类、马克思主义理论类
研究生：政治学（一级学科）、社会学（一级学科）、马克思主义理论（一级学科）</t>
  </si>
  <si>
    <t>高职本科：计算机应用工程、软件工程技术
本科：软件工程、计算机科学与技术、
研究生：软件工程（二级学科、专业学位硕士）、计算机科学与技术（二级学科）、计算机技术（专业学位硕士）</t>
  </si>
  <si>
    <t>阳泉市规划和自然资源局</t>
  </si>
  <si>
    <t>阳泉市狮脑山国有林场</t>
  </si>
  <si>
    <t>高职本科：财务会计类
本科：会计学、财务管理、财务会计教育
研究生：会计（专业学位硕士）、会计学（二级学科）</t>
  </si>
  <si>
    <t>高职本科：林业类
本科：林学类
研究生：林学（一级学科）、林业（专业学位硕士）</t>
  </si>
  <si>
    <t>阳泉市不动产登记中心</t>
  </si>
  <si>
    <t>高职本科：测绘工程技术、地理信息技术
本科：测绘工程、地理空间信息工程、土地资源管理
研 究 生：大地测量学与测量工程（二级学科）、地图制图学与地理信息工程（二级学科）、土地资源管理（二级学科）、测绘科学与技术（二级学科）、测绘工程（专业学位硕士）</t>
  </si>
  <si>
    <t>服务基层项目人员专门岗位，如在报名结束后未达规定开考比例，该岗位取消，将岗位招聘计划及报名人员转入阳泉市不动产登记中心专技1岗位，不再进行补报名。</t>
  </si>
  <si>
    <t>阳泉市地质灾害防治中心</t>
  </si>
  <si>
    <t>阳泉市城区南外环542号</t>
  </si>
  <si>
    <t>阳泉市自然资源管理服务中心</t>
  </si>
  <si>
    <t>高职本科：林业类
本  科：林学类
研究生：林学（一级学科）、林业（专业学位硕士）</t>
  </si>
  <si>
    <t>阳泉市自然资源规划中心（阳泉市规划展览馆）</t>
  </si>
  <si>
    <t>高职本科：城乡规划                                      
本科：建筑学、城乡规划 
研究生：建筑学（一级学科）、建筑（专业学位硕士）、城乡规划学（一级学科）、城乡规划（专业学位硕士）</t>
  </si>
  <si>
    <t>（新城大道与漾泉大街交汇处东北角）</t>
  </si>
  <si>
    <t>阳泉市生态环境局</t>
  </si>
  <si>
    <t>阳泉市生态环境监测和应急保障中心</t>
  </si>
  <si>
    <t>高职本科：环境保护类
本科：环境科学与工程类
研究生：环境科学与工程（一级学科）、资源与环境（专业学位硕士）</t>
  </si>
  <si>
    <t>长期从事重污染及高空作业，适宜男性</t>
  </si>
  <si>
    <t>阳泉市</t>
  </si>
  <si>
    <t>应届毕业生专门岗位，如报名结束后不达规定开考比例，该岗位取消，岗位招聘计划及报名人员转入阳泉市生态环境监测和应急保障中心专技1岗位，不再进行补报名。</t>
  </si>
  <si>
    <t>高职本科：电子信息类、计算机类
本科：电子信息类、计算机类
研究生：信息与通信工程（一级学科）、计算机科学与技术（一级学科）、软件工程（一级学科）、网络空间安全（一级学科）、电子信息（专业学位硕士）、计算机技术（专业学位硕士）</t>
  </si>
  <si>
    <t>阳泉市住房和城乡建设局</t>
  </si>
  <si>
    <t>阳泉市建设工程消防验收服务中心</t>
  </si>
  <si>
    <t>高职本科：电力技术类
本科：电气类
研究生：电气工程（一级学科）、电气工程（专业学位硕士、二级学科）</t>
  </si>
  <si>
    <t>高职本科：建筑设备类
本科：建筑环境与能源应用工程、建筑电器与智能化
研究生：供热、供燃气、通风及空调工程（二级学科）；人工环境工程（含供热、通风及空调等（专业学位硕士、二级学科）</t>
  </si>
  <si>
    <t>阳泉市建筑市场管理服务中心</t>
  </si>
  <si>
    <t>高职本科：建筑工程、工程造价、建设工程管理
本  科：土木工程、工程管理、工程造价、工程审计
研究生：土木工程(二级学科)、结构工程（二级学科）；建筑（专业学位硕士、二级学科）土木工程（专业学位硕士、二级学科）工程管理（专业学位硕士、二级学科）项目管理（专业学位硕士、二级学科）</t>
  </si>
  <si>
    <t>高职本科：工程造价
本科：工程管理、工程造价、工程审计
研究生：工程管理（专业学位硕士、二级学科）项目管理（专业学位硕士、二级学科）　</t>
  </si>
  <si>
    <t>高职本科：建筑工程、建设工程管理
本科：土木工程、工程管理、建筑学
研究生：土木工程(二级学科)、结构工程（二级学科）；建筑（专业学位硕士、二级学科）土木工程（专业学位硕士、二级学科）工程管理（专业学位硕士、二级学科）项目管理（专业学位硕士、二级学科）</t>
  </si>
  <si>
    <t>阳泉市建筑工程质量安全管理中心</t>
  </si>
  <si>
    <t>高职本科：建筑工程、建设工程管理
本科：土木工程、工程管理
研究生：土木工程（二级学科）；土木工程（专业学位硕士、二级学科）、工程管理（专业学位硕士、二级学科）</t>
  </si>
  <si>
    <t>高职本科：财务会计类
本科：会计、财务管理、财务会计教育
研究生：会计学（二级学科）、会计(专业学位硕士)</t>
  </si>
  <si>
    <t>阳泉市城市管理局</t>
  </si>
  <si>
    <t>阳泉市城市管理事务中心</t>
  </si>
  <si>
    <t>高职本科：财务会计类
本科：会计学、财务管理、财务会计教育
研究生：会计学（二级学科）、会计（专业学位硕士）</t>
  </si>
  <si>
    <t>阳泉市高新区</t>
  </si>
  <si>
    <t>应届毕业生专门岗位；
最低服务年限5年</t>
  </si>
  <si>
    <t>高职本科：土建施工类、市政工程类
本科：土木类
研究生：土木工程（一级学科）、土木水利（专业学位硕士）</t>
  </si>
  <si>
    <t>阳泉市城市综合管理服务监督指挥中心</t>
  </si>
  <si>
    <t>高职本科：财务会计类
本科：会计学，财务管理，财务会计教育          
研究生：会计学（二级学科），会计（专业学位硕士）</t>
  </si>
  <si>
    <t>阳泉市园林管理处</t>
  </si>
  <si>
    <t>高职本科：园林工程、园林景观工程
本科：风景园林、园林                                                  
研究生：风景园林（专业学位硕士）</t>
  </si>
  <si>
    <t>本科：植物保护              
研究生：植物保护（一级学科）、资源利用与植物保护（专业学位硕士）</t>
  </si>
  <si>
    <t>阳泉市城市供水节水服务中心</t>
  </si>
  <si>
    <t>高职本科：水文水资源类、水利工程与管理类
本科：水利类
研究生：水利工程（一级学科）、水利工程（专业学位硕士）</t>
  </si>
  <si>
    <t>服务基层项目人员专门岗位，最低服务年限5年</t>
  </si>
  <si>
    <t>高职本科：建设工程管理
本科：工程管理
研究生：管理科学与工程（一级学科）、工程管理（专业学位硕士）</t>
  </si>
  <si>
    <t>阳泉市交通运输局</t>
  </si>
  <si>
    <t>阳泉市公路服务中心</t>
  </si>
  <si>
    <t>高职本科：土建施工类
本科：土木类
研究生：土木工程（一级学科）、土木工程（专业学位硕士）</t>
  </si>
  <si>
    <t>阳泉市综合运输服务中心</t>
  </si>
  <si>
    <t>高职本科：智能交通管理
本科：交通运输类
研究生：交通运输工程（一级学科），交通运输（专业学位硕士）</t>
  </si>
  <si>
    <t>高职本科：安全类
本科：安全科学与工程类
研究生：安全科学与工程（一级学科），安全工程（专业学位硕士）</t>
  </si>
  <si>
    <t>高职本科：计算机类，电子信息类
本科：计算机类，电子信息类
研究生：计算机科学与技术（一级学科）、软件工程（一级学科）、网络与信息安全（专业学位硕士）、计算机技术（专业学位硕士）、软件工程（专业学位硕士）</t>
  </si>
  <si>
    <t>阳泉市应急管理局</t>
  </si>
  <si>
    <t>阳泉市应急救援大队</t>
  </si>
  <si>
    <t>大专及以上</t>
  </si>
  <si>
    <t>25周岁及以下</t>
  </si>
  <si>
    <t>从事矿山应急救援工作只限男性；需体能测试合格。</t>
  </si>
  <si>
    <t>退役大学生士兵专门岗位，如报名结束后不达规定开考比例，按规定的比例相应核减岗位，核减的岗位转入阳泉市应急救援大队专技1岗位；如减少到1名仍不达规定开考比例，该岗位取消，岗位招聘计划及报名人员转入阳泉市应急救援大队专技1岗位，不再进行补报名。</t>
  </si>
  <si>
    <t>阳泉市应急调度指挥中心</t>
  </si>
  <si>
    <t>高职本科：新闻出版类
本科：新闻传播学类
研究生：新闻传播学（一级学科）、新闻与传播（专业学位硕士）</t>
  </si>
  <si>
    <t>从事24小时应急值班值守工作及现场应急救援工作，适宜男性。</t>
  </si>
  <si>
    <t>高职本科：电子信息工程技术
本科：电子信息科学与技术
研究生：通信与信息系统（二级学科）</t>
  </si>
  <si>
    <t>阳泉市农业农村局</t>
  </si>
  <si>
    <t>阳泉市农业技术服务中心</t>
  </si>
  <si>
    <t>高职本科：大数据与财务管理，大数据与会计
本科：会计学，财务管理，财务会计教育
研究生：会计学（二级学科），会计（专业学位硕士、二级学科）</t>
  </si>
  <si>
    <t>高职本科：农业类
本科：植物生产类
研究生：作物学（一级学科），园艺学（一级学科），植物保护（一级学科），农业（专业学位硕士、二级学科），农艺与种业（专业学位硕士、二级学科）</t>
  </si>
  <si>
    <t>1.应届毕业生专门岗位；
2.经常开展下乡驻村服务工作</t>
  </si>
  <si>
    <t>阳泉市畜牧技术服务中心</t>
  </si>
  <si>
    <t>高职本科：现代畜牧，现代水产养殖技术
本科：动物生产类，水产类
研究生：畜牧学（一级学科），畜牧（专业学位硕士、二级学科），渔业发展（专业学位硕士、二级学科）</t>
  </si>
  <si>
    <t>阳泉市农村社会事务服务中心</t>
  </si>
  <si>
    <t>高职本科：现代农业经营与管理
本科：农林经济管理
研究生：农林经济管理（二级学科），农业经济管理（二级学科），农业管理（专业学位硕士、二级学科）</t>
  </si>
  <si>
    <t>经常开展下乡驻村服务工作</t>
  </si>
  <si>
    <t>阳泉市蔬菜技术服务中心</t>
  </si>
  <si>
    <t>1.服务基层项目人员专门岗位
2.经常开展下乡驻村服务工作</t>
  </si>
  <si>
    <t>阳泉市动物疫病预防控制中心</t>
  </si>
  <si>
    <t>高职本科：动物医学，动物药学
本科：动物医学类
研究生：兽医学（一级学科），兽医（专业学位硕士、二级学科）</t>
  </si>
  <si>
    <t>阳泉市文化和旅游局</t>
  </si>
  <si>
    <t>阳泉市展览馆（阳泉市美术馆、阳泉市大剧院管理处）</t>
  </si>
  <si>
    <t>高职本科：中文国际教育、新闻出版类
本 科：中国语言文学类、新闻传播学类、哲学类、马克思主义理论类
研究生： 中国语言文学(一级学科) 、新闻传播学(一级学科)、哲学(一级学科)、马克思主义理论(一级学科)、新闻与传播（专业学位硕士）、哲学（专业学位硕士）</t>
  </si>
  <si>
    <t>阳泉市卫生健康委员会</t>
  </si>
  <si>
    <t>阳泉市第一人民医院</t>
  </si>
  <si>
    <t>临床医学岗位1</t>
  </si>
  <si>
    <t>内科学（二级学科）、内科学（专业学位硕士）
神经病学（二级学科)、神经病学（专业学位硕士）</t>
  </si>
  <si>
    <t>医疗卫生类（E类）-西医临床岗位</t>
  </si>
  <si>
    <t>医师资格证书、规培合格证书</t>
  </si>
  <si>
    <t>临床医学岗位2</t>
  </si>
  <si>
    <t>外科学（二级学科)、外科学（专业学位硕士）</t>
  </si>
  <si>
    <t>临床医学岗位3</t>
  </si>
  <si>
    <t>应届毕业生专门岗位，如报名结束后不达规定开考比例，按规定的比例相应核减岗位，核减的岗位转入阳泉市第一人民医院临床医学岗位2；如减少到1名仍不达规定开考比例，该岗位取消，岗位招聘计划及报名人员转入阳泉市第一人民医院临床医学岗位2，不再进行补报名。</t>
  </si>
  <si>
    <t>放疗科医师</t>
  </si>
  <si>
    <t>肿瘤学（二级学科)、肿瘤学（专业学位硕士）</t>
  </si>
  <si>
    <t>妇产科医师</t>
  </si>
  <si>
    <t>妇产科学（二级学科)、妇产科学（专业学位硕士）</t>
  </si>
  <si>
    <t>儿科医师</t>
  </si>
  <si>
    <t>儿科学（二级学科)、儿科学（专业学位硕士）
中西医结合临床（二级学科）、中西医结合临床（专业学位硕士）</t>
  </si>
  <si>
    <t>医师资格证书、规培合格证书、中西医结合临床为儿科方向</t>
  </si>
  <si>
    <t>眼科医师</t>
  </si>
  <si>
    <t>眼科学（二级学科)、眼科学（专业学位硕士）</t>
  </si>
  <si>
    <t>耳鼻喉科医师</t>
  </si>
  <si>
    <t>耳鼻咽喉科学（二级学科)、耳鼻咽喉科学（专业学位硕士）</t>
  </si>
  <si>
    <t>口腔科医师</t>
  </si>
  <si>
    <t>口腔医学（二级学科）、口腔医学（专业学位硕士）</t>
  </si>
  <si>
    <t>康复医学科医师1</t>
  </si>
  <si>
    <t>中西医结合临床（二级学科)、中西医结合临床（专业学位硕士）</t>
  </si>
  <si>
    <t>医师资格证书、规培合格证书、内科方向</t>
  </si>
  <si>
    <t>康复医学科医师2</t>
  </si>
  <si>
    <t>针灸推拿学（二级学科）、针灸推拿学（专业学位硕士）、针灸（专业学位硕士）</t>
  </si>
  <si>
    <t>急诊科医师1</t>
  </si>
  <si>
    <t>内科学（二级学科)、内科学（专业学位硕士）
外科学（二级学科）、外科学（专业学位硕士）
急诊医学（二级学科)、急诊医学（专业学位硕士）</t>
  </si>
  <si>
    <t>急诊科医师2</t>
  </si>
  <si>
    <t>内科学（二级学科)、内科学（专业学位硕士）
外科学（二级学科)、外科学（专业学位硕士）
急诊医学（二级学科)、急诊医学（专业学位硕士）</t>
  </si>
  <si>
    <t>应届毕业生专门岗位，如报名结束后不达规定开考比例，按规定的比例相应核减岗位，核减的岗位转入阳泉市第一人民医院急诊科医师1岗位；如减少到1名仍不达规定开考比例，该岗位取消，岗位招聘计划及报名人员转入阳泉市第一人民医院急诊科医师1岗位，不再进行补报名。</t>
  </si>
  <si>
    <t>手术麻醉科医师</t>
  </si>
  <si>
    <t>麻醉学（二级学科）、麻醉学（专业学位硕士）</t>
  </si>
  <si>
    <t>病理科医师</t>
  </si>
  <si>
    <t>临床病理（专业学位硕士）、病理学与病理生理学（二级学科）</t>
  </si>
  <si>
    <t>影像医师1</t>
  </si>
  <si>
    <t>影像医学与核医学（二级学科)、影像医学与核医学（专业学位硕士）</t>
  </si>
  <si>
    <t>影像医师2</t>
  </si>
  <si>
    <t>服务基层项目人员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</si>
  <si>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影像医师3</t>
  </si>
  <si>
    <t>退役大学生士兵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</si>
  <si>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影像医师4</t>
  </si>
  <si>
    <t>应届毕业生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</si>
  <si>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临床护理</t>
  </si>
  <si>
    <t>高职本科：  护理类
本科：护理学
研究生： 护理（专业学位硕士）、 护理学（一级学科）</t>
  </si>
  <si>
    <t>医疗卫生类（E类）-护理岗位</t>
  </si>
  <si>
    <t>具有护士执业证书（应届毕业生上岗时需有护士执业考试合格成绩单）</t>
  </si>
  <si>
    <t>财务科</t>
  </si>
  <si>
    <t>会计学（二级学科）、会计（专业学位硕士）</t>
  </si>
  <si>
    <t>血液内科医师</t>
  </si>
  <si>
    <t>内科学（二级学科)、内科学（专业学位硕士）
全科医学（二级学科)、全科医学（专业学位硕士）</t>
  </si>
  <si>
    <t>心血管内科医师</t>
  </si>
  <si>
    <t>内科学（二级学科)、内科学（专业学位硕士）</t>
  </si>
  <si>
    <t>医师资格证书、规培合格证书、心血管内科方向</t>
  </si>
  <si>
    <t>脑血管病科医师</t>
  </si>
  <si>
    <t>医师资格证书、规培合格证书、神经外科方向</t>
  </si>
  <si>
    <t>呼吸与危重症医学科医师</t>
  </si>
  <si>
    <t>医师资格证书、规培合格证书、呼吸方向</t>
  </si>
  <si>
    <t>阳泉市第三人民医院</t>
  </si>
  <si>
    <t>临床医师1</t>
  </si>
  <si>
    <t>本  科：临床医学、儿科学
研究生：内科学（二级学科、专业学位硕士）、外科学（二级学科、专业学位硕士）、儿科学（二级学科、专业学位硕士）、妇产科学（二级学科、专业学位硕士）、耳鼻咽喉科学（二级学科、专业学位硕士）、眼科学（二级学科、专业学位硕士）、肿瘤学（二级学科、专业学位硕士）、神经病学（二级学科、专业学位硕士）、老年医学（二级学科、专业学位硕士）、皮肤病与性病学（二级学科、专业学位硕士）、急诊医学（二级学科、专业学位硕士）、重症医学（专业学位硕士）、骨科学（专业学位硕士）、康复医学与理疗学（二级学科、专业学位硕士）、麻醉学（二级学科、专业学位硕士）</t>
  </si>
  <si>
    <t>具有执业医师资格证书或考试合格成绩单</t>
  </si>
  <si>
    <t>阳泉城区</t>
  </si>
  <si>
    <t>临床医师2</t>
  </si>
  <si>
    <t>服务基层项目人员专门岗位，如报名结束后不达规定开考比例，按规定的比例相应核减岗位，核减的岗位转入阳泉市第三人民医院临床医师1岗位；如减少到1名仍不达规定开考比例，该岗位取消，岗位招聘计划及报名人员转入阳泉市第三人民医院临床医师1岗位，不再进行补报名。</t>
  </si>
  <si>
    <t>临床医师3</t>
  </si>
  <si>
    <t>本  科：医学影像学
研究生：放射影像学（专业学位硕士）、超声医学（专业学位硕士）、核医学（专业学位硕士）、影像医学与核医学（二级学科）</t>
  </si>
  <si>
    <t>口腔医师</t>
  </si>
  <si>
    <t>本  科： 口腔医学
研究生： 口腔医学（二级学科、专业学位硕士）</t>
  </si>
  <si>
    <t>护理岗位</t>
  </si>
  <si>
    <t>高职本科：护理
本  科： 护理学类
研究生： 护理学（二级学科）、护理（专业学位硕士）</t>
  </si>
  <si>
    <t>具有护士执业证书或护士执业考试合格成绩单</t>
  </si>
  <si>
    <t>药学岗位</t>
  </si>
  <si>
    <t>高职本科：药学
本  科：药学、临床药学
研究生：药学（二级学科、专业学位硕士）</t>
  </si>
  <si>
    <t>医疗卫生类（E类）-药剂岗位</t>
  </si>
  <si>
    <t>检验技师岗位</t>
  </si>
  <si>
    <t>高职本科：医学检验技术
本  科：医学检验技术</t>
  </si>
  <si>
    <t>本科</t>
  </si>
  <si>
    <t>学士</t>
  </si>
  <si>
    <t>医疗卫生类（E类）-医学技术岗位</t>
  </si>
  <si>
    <t>康复技师岗位</t>
  </si>
  <si>
    <t>高职本科：康复治疗
本  科：康复治疗学</t>
  </si>
  <si>
    <t>病案管理技师岗位</t>
  </si>
  <si>
    <t>本  科：信息管理与信息系统</t>
  </si>
  <si>
    <t>因岗位特殊性，要求为医学类院校本专业毕业生</t>
  </si>
  <si>
    <t>计算机工程师岗位</t>
  </si>
  <si>
    <t>高职本科：计算机应用工程、软件工程技术
本科：软件工程、计算机科学与技术、数字媒体技术
研究生：软件工程（二级学科、专业学位硕士）、计算机科学与技术（二级学科）、计算机技术（专业学位硕士）</t>
  </si>
  <si>
    <t>阳泉市第四人民医院（阳泉市妇产医院）</t>
  </si>
  <si>
    <t>妇产医学岗位</t>
  </si>
  <si>
    <t>妇产科学（二级学科、专业学位硕士）、中医妇科学（二级学科、专业学位硕士）</t>
  </si>
  <si>
    <t>硕士学位及以上</t>
  </si>
  <si>
    <t>具有妇产专业执业医师证或考试成绩合格单</t>
  </si>
  <si>
    <t>内科医学岗位</t>
  </si>
  <si>
    <t>专科：临床医学
本科：临床医学
研究生：内科学（二级学科、专业学位硕士）、老年医学（二级学科、专业学位硕士）</t>
  </si>
  <si>
    <t xml:space="preserve">大专及以上  </t>
  </si>
  <si>
    <t>具有内科专业执业医师证或考试成绩合格单</t>
  </si>
  <si>
    <t>超声医学岗位1</t>
  </si>
  <si>
    <t>专科：临床医学
本  科：医学影像学、临床医学
研究生：影像医学与核医学（二级学科），超声医学（专业学位硕士）</t>
  </si>
  <si>
    <t>有医学影像和放射治疗专业执业医师证或考试成绩合格单</t>
  </si>
  <si>
    <t>超声医学岗位2</t>
  </si>
  <si>
    <t>服务基层项目人员专门岗位，如报名结束后不达规定开考比例，该岗位取消，将岗位招聘计划及报名人员转入阳泉市第四人民医院（阳泉市妇产医院）超声医学岗位1，不再进行补报名。</t>
  </si>
  <si>
    <t>病理医学岗位</t>
  </si>
  <si>
    <t>专科：临床医学
本科：临床医学
研究生：病理学与病理生理学（二级学科）</t>
  </si>
  <si>
    <t>有病理专业执业医师证或考试成绩合格单</t>
  </si>
  <si>
    <t>阳泉市中医医院</t>
  </si>
  <si>
    <t>中医师岗位1</t>
  </si>
  <si>
    <t>本  科：中医学、中医骨伤科学
研究生：中医学（二级学科）、中医（专业学位硕士）、中医内科学（二级学科、专业学位硕士）、中医外科学（二级学科、专业学位硕士）、中医骨伤科学（二级学科、专业学位硕士）</t>
  </si>
  <si>
    <t>中医师岗位2</t>
  </si>
  <si>
    <t>应届毕业生专门岗位，如报名结束后不达规定开考比例，按规定的比例相应核减岗位，核减的岗位转入阳泉市中医医院中医师岗位1；如减少到1名仍不达规定开考比例，该岗位取消，岗位招聘计划及报名人员转入阳泉市中医医院中医师岗位1，不再进行补报名。</t>
  </si>
  <si>
    <t>临床医师岗位1</t>
  </si>
  <si>
    <t>本  科：临床医学、麻醉学、医学影像学、放射医学
研究生：外科学（二级学科、专业学位硕士）、临床医学（二级学科、专业学位硕士）、骨科学（二级学科、专业学位硕士）、急诊医学（二级学科、专业学位硕士）、 内科学（二级学科、专业学位硕士） 、放射影像学（二级学科）、放射肿瘤学（二级学科）、影像医学与核医学（专业学位硕士）、麻醉学（二级学科、专业学位硕士）、  眼科学（二级学科、专业学位硕士）、 老年医学（二级学科、专业学位硕士）</t>
  </si>
  <si>
    <t>临床医师岗位2</t>
  </si>
  <si>
    <t>应届毕业生专门岗位，如报名结束后不达规定开考比例，该岗位取消，岗位招聘计划及报名人员转入阳泉市中医医院临床医师岗位1，不再进行补报名。</t>
  </si>
  <si>
    <t>检验技术岗位</t>
  </si>
  <si>
    <t>高职本科：医学检验技术
本  科：医学检验技术
研究生：医学技术（一级学科、专业学位硕士）</t>
  </si>
  <si>
    <t>硕士研究方向为医学检验技术</t>
  </si>
  <si>
    <t>影像技术岗位</t>
  </si>
  <si>
    <t>高职本科：医学影像技术
本  科：医学影像技术
研究生：医学技术（一级学科、专业学位硕士）</t>
  </si>
  <si>
    <t>硕士研究方向为影像技术</t>
  </si>
  <si>
    <t>中药学岗位</t>
  </si>
  <si>
    <t>研究生：中药学（二级学科）、中药（专业学位硕士）
       药物分析学（二级学科）</t>
  </si>
  <si>
    <t>办公室文员岗位</t>
  </si>
  <si>
    <t>研究生：马克思主义理论（二级学科）
        中国史（二级学科）
        中共党史（二级学科）</t>
  </si>
  <si>
    <t>财会岗位</t>
  </si>
  <si>
    <t>高职本科：财务会计类
本    科：会计学
研 究 生：会计学（二级学科）、会计（专业学位硕士）</t>
  </si>
  <si>
    <t>阳泉市妇幼保健院（阳泉市妇幼保健计划生育服务中心）</t>
  </si>
  <si>
    <t>本科：中医学、中医儿科学、中西医临床医学
研究生：中医儿科学(二级学科、专业学位硕士)、中医妇科学(二级学科、专业学位硕士)、中西医结合临床（二级学科、专业学位硕士）</t>
  </si>
  <si>
    <t>服务基层项目人员专门岗位，如不达规定开考比例，该岗位取消，岗位招聘计划及报名人员转入阳泉市妇幼保健院专技1岗位，不再进行补报名。</t>
  </si>
  <si>
    <t>本科：临床医学、儿科学
研究生：临床医学(二级学科、专业学位硕士)、儿科学(二级学科、专业学位硕士)、妇产科学(二级学科、专业学位硕士)</t>
  </si>
  <si>
    <t>专科：临床医学、口腔医学
本科：临床医学、口腔医学
研究生：临床医学(二级学科、专业学位硕士)、口腔医学（二级学科、专业学位硕士）</t>
  </si>
  <si>
    <t>具有执业医师资格证书（资格证书的截止时间为公告发布之日）</t>
  </si>
  <si>
    <t>高职本科：护理
本  科：护理学、助产学
研究生：护理（专业学位硕士）、护理学（二级学科）</t>
  </si>
  <si>
    <t>具有护士执业证书（资格证书的截止时间为公告发布之日）或护士执业考试合格成绩单</t>
  </si>
  <si>
    <t>专技6</t>
  </si>
  <si>
    <t>本  科：中药学
研究生：中药（专业学位硕士）、中药学（二级学科）</t>
  </si>
  <si>
    <t>专技7</t>
  </si>
  <si>
    <t>高职本科：医学检验技术
本科：医学检验、医学检验技术
研究生：医学技术（专业学位硕士）</t>
  </si>
  <si>
    <t>具有检验技师资格证书（资格证书的截止时间为公告发布之日）</t>
  </si>
  <si>
    <t>研究生：思想政治教育（二级学科）、中国史（二级学科）、中共党史（二级学科）</t>
  </si>
  <si>
    <t>阳泉市口腔医院</t>
  </si>
  <si>
    <t>本科：口腔医学            
研究生：口腔医学（二级学科、专业学位硕士）</t>
  </si>
  <si>
    <t>具有执业医师资格</t>
  </si>
  <si>
    <t>服务基层项目人员专门岗位，如不达规定开考比例，该岗位取消，岗位招聘计划及报名人员转入阳泉市口腔医院专技1岗位，不再进行补报名。</t>
  </si>
  <si>
    <t>研究生：耳鼻咽喉科学（二级学科，专业学位硕士）</t>
  </si>
  <si>
    <t>本  科：临床医学            
研究生：皮肤病与性病学（二级学科，专业学位硕士）</t>
  </si>
  <si>
    <t>40周岁及以下</t>
  </si>
  <si>
    <t>博士或高级职称专门岗位</t>
  </si>
  <si>
    <t>高职本科：大数据与会计                  
本科：会计学               
研究生：会计学（二级学科）、会计（专业学位硕士）</t>
  </si>
  <si>
    <t>阳泉市肿瘤防治研究所</t>
  </si>
  <si>
    <t>本  科：临床医学
研究生：肿瘤学（二级学科、专业学位硕士）、内科学（二级学科、专业学位硕士）、外科学（二级学科、专业学位硕士）</t>
  </si>
  <si>
    <t>应届毕业生专门岗位，如报名结束不达规定开考比例，该岗位取消，岗位招聘计划及报名人员转入阳泉市肿瘤防治研究所临床医学岗位2，不再进行补报名。</t>
  </si>
  <si>
    <t>具有执业助理医师或执业医师资格证</t>
  </si>
  <si>
    <t>麻醉医学岗位1</t>
  </si>
  <si>
    <t>本  科：临床医学、麻醉学
研究生：麻醉学（二级学科、专业学位硕士）</t>
  </si>
  <si>
    <t>麻醉医学岗位2</t>
  </si>
  <si>
    <t>影像医学岗位1</t>
  </si>
  <si>
    <t>本  科：临床医学、医学影像学
研究生：影像医学与核医学（二级学科、专业学位硕士）、超声医学（专业学位硕士）</t>
  </si>
  <si>
    <t>应届毕业生专门岗位，如不达规定开考比例，该岗位取消，岗位招聘计划及报名人员转入阳泉市肿瘤防治研究所影像医学岗位2，不再进行补报名。</t>
  </si>
  <si>
    <t>影像医学岗位2</t>
  </si>
  <si>
    <t>影像医学岗位3</t>
  </si>
  <si>
    <t>高职专科：临床医学
本  科：临床医学、医学影像学
研究生：影像医学与核医学（二级学科）</t>
  </si>
  <si>
    <t>阳泉市紧急医疗救援中心</t>
  </si>
  <si>
    <t>专科：临床医学
本科：临床医学
研究生：急诊医学（二级学科、专业学位硕士）、临床医学（二级学科、专业学位硕士）</t>
  </si>
  <si>
    <t>执业助理医师或执业医师资格证书</t>
  </si>
  <si>
    <t>泉中路529号</t>
  </si>
  <si>
    <t>本科：临床医学
研究生：急诊医学（二级学科，专业学位硕士）、临床医学（二级学科、专业学位硕士）</t>
  </si>
  <si>
    <t>高职本科：护理类
本科：护理学
研究生： 护理（专业学位硕士）、 护理学（一级学科）</t>
  </si>
  <si>
    <t>服务基层项目人员专门岗位，如报名结束后不达规定开考比例，该岗位取消，岗位招聘计划及报名人员转入阳泉市紧急医疗救援中心专技3岗位，不再进行补报名。</t>
  </si>
  <si>
    <t>高职本科：财务会计类
本科：会计学、财务管理
研究生：会计（专业学位硕士）、会计学（二级学科）、财务管理（二级学科）</t>
  </si>
  <si>
    <t>高职本科：计算机类、电子信息类
本科：计算机类、电子信息类 
研究生：计算机科学与技术（一级学科）、计算机技术（专业学位硕士）、软件工程（一级学科）、信息与通信工程（一级学科）、电子信息（专业学位硕士）</t>
  </si>
  <si>
    <t>阳泉市中心血站</t>
  </si>
  <si>
    <t>检验</t>
  </si>
  <si>
    <t>高职本科：医学检验技术
本科：医学检验技术。
研究生：临床检验诊断学（二级学科、专业学位硕士）</t>
  </si>
  <si>
    <t>具有临床医学检验技术士及以上资格证书</t>
  </si>
  <si>
    <t>阳泉市爱国卫生服务中心</t>
  </si>
  <si>
    <t>高职本科：计算机类
本科：计算机类
研究生：计算机科学技术（一级学科）、计算机技术（专业学位硕士）</t>
  </si>
  <si>
    <t>高职本科：中文国际教育
本科：中国语言文学类
研究生：中国语言文学（一级学科）、国际中文教育（专业学位硕士）</t>
  </si>
  <si>
    <t>阳泉市卫生健康促进中心</t>
  </si>
  <si>
    <t>阳泉市退役军人事务局</t>
  </si>
  <si>
    <t>阳泉市退役军人服务中心</t>
  </si>
  <si>
    <t>高职本科:中文国际教育、网络与新媒体
本科:汉语言文学、汉语言、新闻学
研究生:中国语言文学(二级学科）、汉语言文学学(二级学科）、新闻传播学(二级学科）、新闻学(二级学科）、传播学(二级学科）、国际中文教育(专业学位硕士)、新闻与传播（专业学位硕士）</t>
  </si>
  <si>
    <t>阳泉市市场监督管理局</t>
  </si>
  <si>
    <t>阳泉市综合检验检测中心</t>
  </si>
  <si>
    <t>本科：食品质量与安全、食品安全与检测
高职本科：食品质量与安全
研究生：食品科学（二级学科）、食品工程（二级学科）</t>
  </si>
  <si>
    <t>服务基层项目人员专门岗位，如不达规定开考比例，该岗位取消，岗位招聘计划及报名人员转入阳泉市综合检验检测中心专技1岗位，不再进行补报名。</t>
  </si>
  <si>
    <t>本科：应用化学、化学工程与工艺
高职本科：现代分析测试技术
研究生：应用化学（二级学科）、分析化学（二级学科）、化学工程（专业学位硕士）</t>
  </si>
  <si>
    <t>本科：自动化、电子信息工程
高职本科：自动化技术与应用
研究生：检测技术与自动化装置（二级学科）、电子信息（专业学位硕士）、新一代电子信息技术（专业学位硕士）</t>
  </si>
  <si>
    <t>本科：能源与动力工程、新能源科学与工程
高职本科：热能动力工程
研究生：热能工程（二级学科）、动力机械及工程（二级学科）、能源动力（专业学位硕士）、动力工程（ 专业学位硕士）</t>
  </si>
  <si>
    <t>阳泉市12315投诉举报中心</t>
  </si>
  <si>
    <t>高职本科：中文国际教育、新闻出版类
本  科：中国语言文学类、新闻传播学类、哲学类、马克思主义理论类
研究生：中国语言文学（一级学科）、新闻传播学（一级学科）、哲学（一级学科）、马克思主义理论（一级学科）、国际中文教育（专业学位硕士）、新闻与传播（专业学位硕士）、出版（专业学位硕士）</t>
  </si>
  <si>
    <t>阳泉市体育局</t>
  </si>
  <si>
    <t>阳泉市体育运动学校</t>
  </si>
  <si>
    <t>专技1-教练</t>
  </si>
  <si>
    <t>运动训练（射击手枪）</t>
  </si>
  <si>
    <t>需具备以下所列条件中的三项：
1、在全运会、全国锦标赛、全国冠军赛获得个人前八名的优秀运动员；
2、省级及以上专业运动队正式队员或退役运动员；
3、具有所报项目健将级运动员等级证书；
4、所带队员在省运会决赛中获得金牌。</t>
  </si>
  <si>
    <t>专技2-教练</t>
  </si>
  <si>
    <t>运动训练（射击步枪）</t>
  </si>
  <si>
    <t>专技3-教练</t>
  </si>
  <si>
    <t>运动训练（柔道）</t>
  </si>
  <si>
    <t>专技4-教练</t>
  </si>
  <si>
    <t>运动训练（蹦床）</t>
  </si>
  <si>
    <t>专技5-教练</t>
  </si>
  <si>
    <t>运动训练、武术与民族传统体育（武术散打）</t>
  </si>
  <si>
    <t>专技6-教练</t>
  </si>
  <si>
    <t>运动训练
（篮球）</t>
  </si>
  <si>
    <t>需具备以下所列条件：
1、省运会年度比赛获得前八名的优秀运动员；
2、带队4年以上（省运周期），且所带队伍在省运会决赛中获得前六名</t>
  </si>
  <si>
    <t>中职数学教师</t>
  </si>
  <si>
    <t>中职或高中数学教师资格证</t>
  </si>
  <si>
    <t>中职语文教师</t>
  </si>
  <si>
    <t>中国语言文学（一级学科)、学科教学（语文）（专业学位硕士）</t>
  </si>
  <si>
    <t>中职或高中语文教师资格证，普通话二级甲等及以上</t>
  </si>
  <si>
    <t>中职教师</t>
  </si>
  <si>
    <t>本科：教育学
研究生：教育学（一级学科）、教育（专业学位硕士）</t>
  </si>
  <si>
    <t>中职或高中教师资格证</t>
  </si>
  <si>
    <t>阳泉市人民政府国防动员办公室</t>
  </si>
  <si>
    <t>阳泉市人防平战结合管理中心</t>
  </si>
  <si>
    <t>高职本科：工程造价、建设工程管理
本科：工程造价、工程管理                                                                   
研究生：管理科学与工程（一级学科）、工程管理（二级学科、专硕）</t>
  </si>
  <si>
    <t>阳泉市人防指挥信息保障中心</t>
  </si>
  <si>
    <t>高职本科：中文国际教育
本科：汉语言文学、秘书学
研究生：中国语言文学（一级学科）、 国际中文教育（专硕）</t>
  </si>
  <si>
    <t>阳泉市人防工程质量技术中心</t>
  </si>
  <si>
    <t>阳泉市能源局</t>
  </si>
  <si>
    <t>阳泉市能源运行监测中心</t>
  </si>
  <si>
    <t>高职本科：财务会计类、财政税务类               
本科：经济学、经济统计学、财政学、税收学、金融学、会计学、审计学、财务管理、资产评估、财务会计教育            
研究生：财政学（二级学科）、金融学（二级学科）、统计学（二级学科）、会计学（二级学科） 、审计（专业学位硕士）、资产评估（专业学位硕士）、税务（专业学位硕士）、会计（专业学位硕士）、金融（专业学位硕士）</t>
  </si>
  <si>
    <t>阳泉市能源发展中心</t>
  </si>
  <si>
    <t>高职本科：电气工程及自动化
本科：电气类
研究生：电气工程（二级学科）、电气工程（专业学位硕士）</t>
  </si>
  <si>
    <t>高职本科：智能采矿技术
本科：采矿工程、智能采矿技术
研究生：采矿工程（二级学科）、矿业工程（专业学位硕士）</t>
  </si>
  <si>
    <t>阳泉市大数据应用局</t>
  </si>
  <si>
    <t>阳泉市大数据管理服务中心</t>
  </si>
  <si>
    <t>高职本科：计算机类
本  科：计算机类
研究生：计算机科学与技术（一级学科）、计算机技术（专业学位硕士）</t>
  </si>
  <si>
    <t>应届毕业生专门岗位，如报名结束后不达规定开考比例，该岗位取消，岗位招聘计划及报名人员转入阳泉市大数据管理服务中心专技1岗位，不再进行补报名。</t>
  </si>
  <si>
    <t>高职本科：财务会计类
本  科：会计学
研究生：会计学（二级学科）、会计（专业学位硕士）</t>
  </si>
  <si>
    <t>阳泉市行政审批服务管理局</t>
  </si>
  <si>
    <t>阳泉市政务服务中心</t>
  </si>
  <si>
    <t>高职本科：计算机类
本  科：计算机类
研究生：计算机科学与技术（一级学科）计算机技术（专业学位硕士）</t>
  </si>
  <si>
    <t>高职本科：中文国际教育、新闻出版类
本  科：中国语言文学类、新闻传播学类
研究生：中国语言文学（一级学科）、新闻传播学（一级学科）、中文国际教育（专业学位硕士）、新闻与传播（专业学位硕士）</t>
  </si>
  <si>
    <t>需取得中级及以上会计专业技术资格证书</t>
  </si>
  <si>
    <t>阳泉市总工会</t>
  </si>
  <si>
    <t>阳泉市总工会综合事务保障中心</t>
  </si>
  <si>
    <t>高职本科：机械设计制造类、机电设备类
本科：机械工程、机械设计制造及其自动化、机械电子工程、电气工程及其自动化、电气工程与智能控制
研究生：机械工程（二级学科）、机械制造及其自动化（二级学科）、机械电子工程（二级学科）、机械设计及理论（二级学科）、电气工程（二级学科）；机械（专业学位硕士、二级学科）、机械工程（专业学位硕士、二级学科）、电气工程（专业学位硕士、二级学科）</t>
  </si>
  <si>
    <t>阳泉市工会职工服务中心</t>
  </si>
  <si>
    <t>阳泉市工人文化宫</t>
  </si>
  <si>
    <t>应届毕业生专门岗位，主要从事公文写作</t>
  </si>
  <si>
    <t>阳泉市文学艺术界联合会</t>
  </si>
  <si>
    <t>刘慈欣文学院</t>
  </si>
  <si>
    <t>研究生：
新闻与传播（专硕）
新闻传播学（一级学科）</t>
  </si>
  <si>
    <t>阳泉市残疾人联合会</t>
  </si>
  <si>
    <t>阳泉市残疾人就业和特殊儿童服务中心</t>
  </si>
  <si>
    <t>本科：学前教育 
高职本科：学前教育  
研究生：学前教育学（二级学科），学前教育（专业学位硕士）</t>
  </si>
  <si>
    <t>泉中路166号</t>
  </si>
  <si>
    <t>阳泉日报社</t>
  </si>
  <si>
    <t>高职本科：影视摄影与制作、全媒体新闻采编与制作、网络与新媒体
本科：影视摄影与制作、摄影、网络与新媒体</t>
  </si>
  <si>
    <t>高职本科：数字媒体技术、大数据工程技术
本科：数字媒体技术、新媒体技术、数据科学与大数据技术
研究生：计算机科学与技术（二级学科）、计算机应用技术（二级学科）、大数据技术与工程（专业学位硕士）、计算机技术（专业学位硕士）</t>
  </si>
  <si>
    <t>能适应新媒体夜班编辑工作</t>
  </si>
  <si>
    <t>高职本科：中文国际教育
本科：汉语言文学、新闻学、汉语言
研究生：新闻传播学（一级学科）、中国语言文学（二级学科）、新闻与传播（专业学位硕士）、国际中文教育（专业学位硕士）</t>
  </si>
  <si>
    <t>能适应报纸夜班编辑工作</t>
  </si>
  <si>
    <t>服务基层项目人员专门岗位，如不达规定开考比例，该岗位取消，岗位招聘计划及报名人员转入阳泉日报社专技3岗位，不再进行补报名。</t>
  </si>
  <si>
    <t>平定县交通运输局</t>
  </si>
  <si>
    <t>平定县交通运输事业发展中心</t>
  </si>
  <si>
    <t>高职本科：道路与桥梁工程
本科：土木工程、交通工程
研究生：土木工程（二级学科）、土木工程（专业学位硕士）、交通运输工程（二级学科）、交通运输（专业学位硕士）、道路交通运输（专业学位硕士）</t>
  </si>
  <si>
    <t>平定县</t>
  </si>
  <si>
    <t>高职本科：中文国际教育
本科：汉语言文学、秘书学
研究生：中国语言文学（一级学科）、国际中文教育（专业学位硕士）</t>
  </si>
  <si>
    <t>平定县卫生健康和体育局</t>
  </si>
  <si>
    <t>平定县妇幼保健计划生育服务中心（平定县妇幼保健院）</t>
  </si>
  <si>
    <t>本  科：临床医学、儿科学
研究生：临床医学（二级学科）、临床医学（专业学位硕士）、妇产科学（二级学科）、妇产科学（专业学位硕士）、儿科学（二级学科）、儿科学（专业学位硕士）</t>
  </si>
  <si>
    <t>本  科：临床医学
研究生：妇产科学（二级学科）、妇产科学（专业学位硕士）</t>
  </si>
  <si>
    <t>本科：中西医临床医学
研究生：中西医结合（二级学科）、中西医结合临床（二级学科）、中西医结合临床（专业学位硕士）</t>
  </si>
  <si>
    <t>平定县人民政府</t>
  </si>
  <si>
    <t>平定县招商中心</t>
  </si>
  <si>
    <t>研究生：经济学（门类）、金融（专业学位硕士）、应用统计（专业学位硕士）</t>
  </si>
  <si>
    <t>应届毕业生专门岗位，如报名结束后不达规定开考比例，该岗位取消，岗位招聘计划及报名人员转入平定县招商中心管理1岗位，不再进行补报名。</t>
  </si>
  <si>
    <t>管理3</t>
  </si>
  <si>
    <t>研究生：化学工程与技术（一级学科）、材料与化工（一级学科）、材料与化工（专业学位硕士）、化学（一级学科）</t>
  </si>
  <si>
    <t>中国共产党平定县委党校</t>
  </si>
  <si>
    <t>马克思主义理论（一级学科）、政治学（一级学科）、马克思主义哲学（二级学科）、政治经济学（二级学科）、法学（二级学科）、法律（专业学位硕士）</t>
  </si>
  <si>
    <t>平定县医疗集团</t>
  </si>
  <si>
    <t>平定县人民医院</t>
  </si>
  <si>
    <t>本科：临床医学、儿科学
研究生：临床医学（一级学科）、临床医学（专业学位硕士）</t>
  </si>
  <si>
    <t>具有执业医师证</t>
  </si>
  <si>
    <t>本科：中医学
研究生：中医学（一级学科）、中医（专业学位硕士）</t>
  </si>
  <si>
    <t>本科：医学影像学、放射医学
研究生：影像医学与核医学（二级学科）、放射影像学（专业学位硕士）、放射医学（二级学科）</t>
  </si>
  <si>
    <t>本  科：麻醉学
研究生：麻醉学（二级学科）、麻醉学（专业学位硕士）</t>
  </si>
  <si>
    <t>高职本科：护理
本  科：护理学
研究生：护理学（一级学科）、护理（专业学位硕士）</t>
  </si>
  <si>
    <t>具有护士资格证</t>
  </si>
  <si>
    <t>平定县巨城镇卫生院</t>
  </si>
  <si>
    <t>专科：中医学
本科：中医学
研究生：中医学（一级学科）、中医（专业学位硕士）</t>
  </si>
  <si>
    <t>具有执业助理中医师证</t>
  </si>
  <si>
    <t>乡镇</t>
  </si>
  <si>
    <t>平定县冠山镇卫生院</t>
  </si>
  <si>
    <t>专科：临床医学
本科：临床医学
研究生：临床医学（一级学科）、临床医学（专业学位硕士）</t>
  </si>
  <si>
    <t>专科：医学检验技术
高职本科：医学检验技术
本  科： 医学检验技术        
研究生： 医学技术（一级学科）、医学技术（专业学位硕士）</t>
  </si>
  <si>
    <t>具有检验士（师）资格证</t>
  </si>
  <si>
    <t>平定县娘子关镇卫生院</t>
  </si>
  <si>
    <t>专科：护理
高职本科：护理
本科： 护理学
研究生：护理学（一级学科）、护理（专业学位硕士）</t>
  </si>
  <si>
    <t>高职本科：财务会计类
本科：会计学、财务管理、财务会计教育
研究生：会计学（二级学科）、财务管理（二级学科）、会计（专业学位硕士）</t>
  </si>
  <si>
    <t>平定县石门口乡卫生院</t>
  </si>
  <si>
    <t>具有执业医师资格证</t>
  </si>
  <si>
    <t>高职本科：医学检验技术
本  科： 医学检验技术        
研究生： 医学技术（一级学科）、医学技术（专业学位硕士）</t>
  </si>
  <si>
    <t>平定县锁簧镇卫生院</t>
  </si>
  <si>
    <t>高职本科：药学
本  科：药学、临床药学
研究生：药学（二级学科)、药学（专业学位硕士）</t>
  </si>
  <si>
    <t>平定县教育科技局</t>
  </si>
  <si>
    <t>平定县第一中学校</t>
  </si>
  <si>
    <t>研究生：数学（一级学科）、学科教学（数学）（专业学位硕士）</t>
  </si>
  <si>
    <t>服务基层项目人员专门岗位，如报名结束后不达规定开考比例，该岗位取消，岗位招聘计划及报名人员转入平定县第一中学校高中数学教师1岗位，不再进行补报名。</t>
  </si>
  <si>
    <t>高中物理教师1</t>
  </si>
  <si>
    <t>研究生：物理学（一级学科）、学科教学（物理）（专业学位硕士）</t>
  </si>
  <si>
    <t>高中物理教师2</t>
  </si>
  <si>
    <t>服务基层项目人员专门岗位，如报名结束后不达规定开考比例，该岗位取消，岗位招聘计划及报名人员转入平定县第一中学校高中物理教师1岗位，不再进行补报名。</t>
  </si>
  <si>
    <t>研究生：化学（一级学科）、学科教学（化学）（专业学位硕士）</t>
  </si>
  <si>
    <t>研究生：外国语言文学(二级学科）、英语语言文学 (二级学科）、学科教学（英语）（专业学位硕士）</t>
  </si>
  <si>
    <t>研究生：哲学（门类）、政治学（一级学科）、马克思主义理论（一级学科）、学科教学（思政）（专业学位硕士）</t>
  </si>
  <si>
    <t>平定县第二中学校（初中部）</t>
  </si>
  <si>
    <t>初中信息技术教师</t>
  </si>
  <si>
    <t>高职本科：计算机类
本科：计算机类
研究生：计算机科学与技术（一级学科）、现代教育技术（专业学位硕士）、计算机技术（专业学位硕士）</t>
  </si>
  <si>
    <t>初中及以上信息技术教师资格证</t>
  </si>
  <si>
    <t>本  科：物理学类
研究生：物理学（一级学科）、学科教学（物理）（专业学位硕士）</t>
  </si>
  <si>
    <t>初中及以上物理教师资格证</t>
  </si>
  <si>
    <t>高职本科：中文国际教育
本科：中国语言文学类                                         
研究生：中国语言文学(一级学科)、学科教学（语文）（专业学位硕士）</t>
  </si>
  <si>
    <t>初中及以上语文教师资格证，普通话二级甲等及以上</t>
  </si>
  <si>
    <t>本  科：历史学类
研究生：历史学（门类）、学科教学（历史）（专业学位硕士）</t>
  </si>
  <si>
    <t>初中及以上历史教师资格证</t>
  </si>
  <si>
    <t>平定县高级职业中学校</t>
  </si>
  <si>
    <t>中职教师1</t>
  </si>
  <si>
    <t>高职本科：机械设计制造及其自动化
本科：机械设计制造及其自动化、机械工程、机械电子工程                                                      
研究生：机械工程（一级学科）、机械工程（专业学位硕士）、机械（专业学位硕士）</t>
  </si>
  <si>
    <t>高中或中等职业学校教师资格证</t>
  </si>
  <si>
    <t>中职教师2</t>
  </si>
  <si>
    <t>本科：焊接技术与工程 
研究生：材料加工与工程（一级学科）</t>
  </si>
  <si>
    <t>中职教师3</t>
  </si>
  <si>
    <t>高职本科：电气工程及自动化
本科：电气工程及自动化                                                        
研究生：电气工程（一级学科）、电气工程（专业学位硕士）</t>
  </si>
  <si>
    <t>中职教师4</t>
  </si>
  <si>
    <t>高职本科：康复治疗
本科：中医康复学、康复治疗学、康复物理治疗、康复作业治疗                                                   
研究生：康复医学与理疗学（二级学科）、康复医学与理疗学（专业学位硕士）</t>
  </si>
  <si>
    <t>中职教师5</t>
  </si>
  <si>
    <t>高职本科：电子商务类
本科：电子商务类                                                   
研究生：电子商务（二级学科）</t>
  </si>
  <si>
    <t>中职教师6</t>
  </si>
  <si>
    <t>本  科：工艺美术、陶瓷艺术设计
研究生：设计学</t>
  </si>
  <si>
    <t>高中或中等职业学校美术教师资格证</t>
  </si>
  <si>
    <t>中职教师7</t>
  </si>
  <si>
    <t>中职体育教师1</t>
  </si>
  <si>
    <t>高职本科：体育类
本  科：体育学类
研究生：体育学（一级学科）、体育（专业学位硕士）、体育教学（专业学位硕士）、学科教学（体育）（专业学位硕士）</t>
  </si>
  <si>
    <t>高中或中等职业学校体育教师资格证</t>
  </si>
  <si>
    <t>中职体育教师2</t>
  </si>
  <si>
    <t>服务基层项目人员专门岗位，如报名结束后不达规定开考比例，该岗位取消，岗位招聘计划及报名人员转入平定县高级职业中学校中职体育教师1岗位，不再进行补报名。</t>
  </si>
  <si>
    <t>中职音乐教师</t>
  </si>
  <si>
    <t>高职本科：音乐表演 
本  科：音乐与舞蹈学类
研究生：音乐与舞蹈学（一级学科）、音乐（专业学位硕士）、学科教学（音乐）（专业学位硕士）</t>
  </si>
  <si>
    <t>高中或中等职业学校音乐教师资格证</t>
  </si>
  <si>
    <t>平定县第三中学校</t>
  </si>
  <si>
    <t>初中地理教师</t>
  </si>
  <si>
    <t>本科：地理科学类
研究生：地理学（一级学科）、学科教学（地理）（专业学位硕士）</t>
  </si>
  <si>
    <t>初中及以上地理教师资格证</t>
  </si>
  <si>
    <t>本  科：生物科学类
研究生：生物学（一级学科）、学科教学（生物）（专业学位硕士）</t>
  </si>
  <si>
    <t>初中及以上生物教师资格证</t>
  </si>
  <si>
    <t>初中道德与法治教师</t>
  </si>
  <si>
    <t>本科：哲学类、马克思主义理论类、政治学类                    
研究生：哲学（门类）、马克思主义理论（一级学科）、政治学（一级学科）、学科教学（思政）（专业学位硕士）</t>
  </si>
  <si>
    <t>初中及以上道德与法治教师资格证</t>
  </si>
  <si>
    <t>平定县第四中学校</t>
  </si>
  <si>
    <t>高职本科：中文国际教育
本科：中国语言文学类                                           
研究生：中国语言文学(一级学科)、学科教学（语文）（专业学位硕士）</t>
  </si>
  <si>
    <t>平定县岔口联校岔口初级中学校</t>
  </si>
  <si>
    <t>本  科：化学类
研究生：化学（一级学科）、学科教学（化学）（专业学位硕士）</t>
  </si>
  <si>
    <t>初中及以上化学教师资格证</t>
  </si>
  <si>
    <t>平定县巨城联校巨城初级中学校</t>
  </si>
  <si>
    <t>平定县巨城联校岩会初级中学校</t>
  </si>
  <si>
    <t>高职本科：应用英语
本  科：英语 
研究生：外国语言文学(二级学科）、英语语言文学 (二级学科）、学科教学（英语）（专业学位硕士）</t>
  </si>
  <si>
    <t>初中及以上英语教师资格证</t>
  </si>
  <si>
    <t>平定县东回联校东回初级中学校</t>
  </si>
  <si>
    <t>本  科：数学类
研究生：数学（一级学科）、学科教学（数学）（专业学位硕士）</t>
  </si>
  <si>
    <t>初中及以上数学教师资格证</t>
  </si>
  <si>
    <t>平定县柏井联校柏井初级中学校</t>
  </si>
  <si>
    <t>平定县石门口联校石门口初级中学校</t>
  </si>
  <si>
    <t>平定县锁簧联校锁簧第一初级中学校</t>
  </si>
  <si>
    <t>平定县张庄联校张庄初级中学校</t>
  </si>
  <si>
    <t>平定县锁簧联校立壁学校</t>
  </si>
  <si>
    <t>平定县锁簧联校谷头学校</t>
  </si>
  <si>
    <t>平定县张庄联校阳胜学校</t>
  </si>
  <si>
    <t>平定县冶西联校冶西学校</t>
  </si>
  <si>
    <t>平定县冠山联校南坳中学校</t>
  </si>
  <si>
    <t>本  科：地理科学类
研究生：地理学（一级学科）、学科教学（地理）（专业学位硕士）</t>
  </si>
  <si>
    <t>平定县冠山联校东关中学校</t>
  </si>
  <si>
    <t>初中音乐教师</t>
  </si>
  <si>
    <t>初中及以上音乐教师资格证</t>
  </si>
  <si>
    <t>平定县冠山联校城关中学校</t>
  </si>
  <si>
    <t>高职本科：计算机类
本  科：计算机类
研究生：计算机科学与技术（一级学科）、现代教育技术（专业学位硕士）、计算机技术（专业学位硕士）</t>
  </si>
  <si>
    <t>平定县冠山联校评梅学校</t>
  </si>
  <si>
    <t>本  科：哲学类、马克思主义理论类、政治学类                    
研究生：哲学（门类）、马克思主义理论（一级学科）、政治学（一级学科）、学科教学（思政）（专业学位硕士）</t>
  </si>
  <si>
    <t>小学语文教师</t>
  </si>
  <si>
    <t>高职本科：中文国际教育
本  科：中国语言文学类                                          
研究生：中国语言文学(一级学科)、学科教学（语文）（专业学位硕士）</t>
  </si>
  <si>
    <t>小学及以上语文教师资格证，普通话二级甲等及以上</t>
  </si>
  <si>
    <t>小学数学教师</t>
  </si>
  <si>
    <t>小学及以上数学教师资格证</t>
  </si>
  <si>
    <t>平定县实验小学校</t>
  </si>
  <si>
    <t>小学语文教师1</t>
  </si>
  <si>
    <t>高职本科：中文国际教育
本  科：中国语言文学类                                           
研究生：中国语言文学(一级学科)、学科教学（语文）（专业学位硕士）</t>
  </si>
  <si>
    <t>小学语文教师2</t>
  </si>
  <si>
    <t>服务基层项目人员专门岗位，如报名结束后不达规定开考比例，该岗位取消，岗位招聘计划及报名人员转入平定县实验小学校小学语文教师1岗位，不再进行补报名。</t>
  </si>
  <si>
    <t>小学语文教师3</t>
  </si>
  <si>
    <t>高职本科：中文国际教育
本  科：中国语言文学类                                          
 研究生：中国语言文学(一级学科)、学科教学（语文）（专业学位硕士）</t>
  </si>
  <si>
    <t>应届毕业生专门岗位，如报名结束后不达规定开考比例，该岗位取消，岗位招聘计划及报名人员转入平定县实验小学校小学语文教师1岗位，不再进行补报名。</t>
  </si>
  <si>
    <t>小学数学教师1</t>
  </si>
  <si>
    <t>小学数学教师2</t>
  </si>
  <si>
    <t>应届毕业生专门岗位，如报名结束后不达规定开考比例，该岗位取消，岗位招聘计划及报名人员转入平定县实验小学校小学数学教师1岗位，不再进行补报名。</t>
  </si>
  <si>
    <t>小学信息技术教师</t>
  </si>
  <si>
    <t>小学及以上信息技术教师资格证</t>
  </si>
  <si>
    <t>小学体育教师</t>
  </si>
  <si>
    <t>小学及以上体育教师资格证</t>
  </si>
  <si>
    <t>平定县第二实验小学校</t>
  </si>
  <si>
    <t>服务基层项目人员专门岗位，如报名结束后不达规定开考比例，该岗位取消，岗位招聘计划及报名人员转入平定县第二实验小学校小学语文教师1岗位，不再进行补报名。</t>
  </si>
  <si>
    <t>平定县第三实验小学校</t>
  </si>
  <si>
    <t>服务基层项目人员专门岗位，如报名结束后不达规定开考比例，按规定的比例相应核减岗位，核减的岗位转入平定县第三实验小学校小学数学教师1岗位；如减少到1名仍不达规定开考比例，该岗位取消，岗位招聘计划及报名人员转入平定县第三实验小学校小学数学教师1岗位，不再进行补报名。</t>
  </si>
  <si>
    <t>小学数学教师3</t>
  </si>
  <si>
    <t>应届毕业生专门岗位，如报名结束后不达规定开考比例，该岗位取消，岗位招聘计划及报名人员转入平定县第三实验小学校小学数学教师1岗位，不再进行补报名。</t>
  </si>
  <si>
    <t>小学音乐教师1</t>
  </si>
  <si>
    <t>小学及以上音乐教师资格证</t>
  </si>
  <si>
    <t>小学音乐教师2</t>
  </si>
  <si>
    <t>服务基层项目人员专门岗位，如报名结束后不达规定开考比例，该岗位取消，岗位招聘计划及报名人员转入平定县第三实验小学校小学音乐教师1岗位，不再进行补报名。</t>
  </si>
  <si>
    <t>小学美术教师1</t>
  </si>
  <si>
    <t>高职本科：美术
本  科：美术学类
研究生：学科教学（美术）（专业学位硕士）</t>
  </si>
  <si>
    <t>小学美术教师2</t>
  </si>
  <si>
    <t>服务基层项目人员专门岗位，如报名结束后不达规定开考比例，该岗位取消，岗位招聘计划及报名人员转入平定县第三实验小学校小学美术教师1岗位，不再进行补报名。</t>
  </si>
  <si>
    <t>平定县冠山联校东关小学校</t>
  </si>
  <si>
    <t>高职本科：中文国际教育
本  科：中国语言文学类                                         
研究生：中国语言文学(一级学科)、学科教学（语文）（专业学位硕士）</t>
  </si>
  <si>
    <t>服务基层项目人员专门岗位，如报名结束后不达规定开考比例，该岗位取消，岗位招聘计划及报名人员转入平定县冠山联校东关小学校小学语文教师1岗位，不再进行补报名。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</si>
  <si>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</si>
  <si>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应届毕业生专门岗位，如报名结束后不达规定开考比例，该岗位取消，岗位招聘计划及报名人员转入平定县冠山联校东关小学校小学数学教师1岗位，不再进行补报名。</t>
  </si>
  <si>
    <t>盂县</t>
  </si>
  <si>
    <t>盂县法律援助中心</t>
  </si>
  <si>
    <t>高职本科：法律实务类、法律执行类
本科：法学类
研究生：法学（一级学科）、法律（专业学位硕士）</t>
  </si>
  <si>
    <t>盂县财政预算评审中心</t>
  </si>
  <si>
    <t>高职本科：建设工程管理、工程造价
本科：资产评估、土木工程、工程管理、工程造价
研究生：资产评估（专业学位硕士）、土木工程（二级学科）、土木工程（专业学位硕士）、工程管理（二级学科）、工程管理（专业学位硕士、二级学科）</t>
  </si>
  <si>
    <t>盂县审计事务综合服务中心</t>
  </si>
  <si>
    <t>盂县文物管理中心（盂县博物馆）</t>
  </si>
  <si>
    <t>高职本科：文物修复与保护
本科：文物与博物馆学、文物保护技术、文物保护与修复、考古学                                 
研究生：文物（专业学位硕士）、博物馆（专业学位硕士）、考古学（二级学科）</t>
  </si>
  <si>
    <t>不受开考比例限制</t>
  </si>
  <si>
    <t>高职本科：大数据与财务管理、大数据与会计
本科：会计学，财务管理，财务会计教育
研究生：会计（专业学位硕士），会计学（二级学科）、财务管理（二级学科）、财务学（二级学科）</t>
  </si>
  <si>
    <t>盂县综合运输服务中心</t>
  </si>
  <si>
    <t>高职本科：交通运输大类
本科：交通运输类
研究生：交通运输工程（一级学科）、交通运输（专业学位硕士）</t>
  </si>
  <si>
    <t>盂县龙华口水库管理中心</t>
  </si>
  <si>
    <t>高职本科：水利
本科：水利类、农业水利工程
研究生：水利工程（一级学科）、水利工程（专业学位硕士）</t>
  </si>
  <si>
    <t>涉及24小时应急值班值守工作及现场应急救援工作，适宜男性</t>
  </si>
  <si>
    <t>阳泉市藏山旅游发展中心</t>
  </si>
  <si>
    <t>高职本科：旅游类
本科：旅游管理类
研究生：旅游管理（二级学科）、文化旅游管理（二级学科）、旅游管理（专业学位硕士）</t>
  </si>
  <si>
    <t>应届毕业生专门岗位。</t>
  </si>
  <si>
    <t>中共盂县县委党校（盂县行政学校）</t>
  </si>
  <si>
    <t>本科：哲学类、经济学类、政治学类、马克思主义理论类
研究生：哲学（一级学科）、应用伦理（专业学位硕士）、理论经济学（一级学科）、应用经济学（一级学科）、经济统计学（二级学科）、数字经济（专业学位硕士)、碳经济（专业学位硕士)、政治学（一级学科）、国际事务（专业学位硕士）、马克思主义理论（一级学科）</t>
  </si>
  <si>
    <t>盂县年度目标责任考核中心</t>
  </si>
  <si>
    <t>高职本科：计算机应用工程
本科：计算机科学与技术
研究生：计算机科学与技术（二级学科）、计算机应用技术（二级学科）、计算机技术（专业学位硕士）</t>
  </si>
  <si>
    <t>限盂县户籍。最低服务年限5年。</t>
  </si>
  <si>
    <t>盂县城镇社区办事处</t>
  </si>
  <si>
    <t>限盂县户籍</t>
  </si>
  <si>
    <t>盂县退役军人服务中心</t>
  </si>
  <si>
    <t>盂县老年大学（盂县老干部教育活动中心）</t>
  </si>
  <si>
    <t>盂县残疾人就业和特殊儿童服务中心</t>
  </si>
  <si>
    <t>盂县文化市场综合行政执法队</t>
  </si>
  <si>
    <t>盂县干部廉政教育中心</t>
  </si>
  <si>
    <t>限盂县户籍，最低服务年限5年</t>
  </si>
  <si>
    <t>盂县第一中学校</t>
  </si>
  <si>
    <t>限盂县户籍,最低服务年限5年</t>
  </si>
  <si>
    <t>高中生物教师</t>
  </si>
  <si>
    <t>高中生物教师资格证</t>
  </si>
  <si>
    <t>盂县县直初中校</t>
  </si>
  <si>
    <t>初中及以上政治教师资格证</t>
  </si>
  <si>
    <t>初中美术教师</t>
  </si>
  <si>
    <t>初中及以上美术教师资格证</t>
  </si>
  <si>
    <t>初中体育教师</t>
  </si>
  <si>
    <t>初中及以上体育教师资格证</t>
  </si>
  <si>
    <t>盂县县域初中校</t>
  </si>
  <si>
    <t>盂县第三中学校</t>
  </si>
  <si>
    <t>盂县职业技术学校</t>
  </si>
  <si>
    <t>中职美术教师</t>
  </si>
  <si>
    <t>中职机电教师</t>
  </si>
  <si>
    <t>高职本科：机械设计制造类、机电设备类、自动化类、汽车制造类
本科：机械类、自动化类、 电气类 
研究生：机械工程（一级学科）、电气工程（一级学科）、机械（专业学位硕士）</t>
  </si>
  <si>
    <t>盂县实验幼儿园</t>
  </si>
  <si>
    <t>幼儿教师</t>
  </si>
  <si>
    <t>盂县乡镇初中校</t>
  </si>
  <si>
    <t>盂县县直小学</t>
  </si>
  <si>
    <t>小学音乐教师</t>
  </si>
  <si>
    <t>服务基层项目人员专门岗位，如报名结束后不达规定开考比例，按规定的比例相应核减岗位，核减的岗位转入盂县县直小学小学语文教师1岗位；如减少到1名仍不达规定开考比例，该岗位取消，岗位招聘计划及报名人员转入盂县县直小学小学语文教师1岗位，不再进行补报名。</t>
  </si>
  <si>
    <t>服务基层项目人员专门岗位，如报名结束后不达规定开考比例，按规定的比例相应核减岗位，核减的岗位转入盂县县直小学小学数学教师1岗位；如减少到1名仍不达规定开考比例，该岗位取消，岗位招聘计划及报名人员转入盂县县直小学小学数学教师1岗位，不再进行补报名。</t>
  </si>
  <si>
    <t>盂县人民医院</t>
  </si>
  <si>
    <t>本  科：临床医学
研究生：临床医学（一级学科）、临床医学（专业学位硕士）</t>
  </si>
  <si>
    <t>具有执业医师证者年龄放宽至40周岁</t>
  </si>
  <si>
    <t>服务基层项目人员专门岗位，如报名结束后不达规定开考比例，按规定的比例相应核减岗位，核减的岗位转入盂县人民医院临床医学岗位1岗位；如减少到1名仍不达规定开考比例，该岗位取消，岗位招聘计划及报名人员转入盂县人民医院临床医学岗位1岗位，不再进行补报名。最低服务年限5年。</t>
  </si>
  <si>
    <t>麻醉医学岗位</t>
  </si>
  <si>
    <t>中医医学岗位</t>
  </si>
  <si>
    <t>本  科：中医学
研究生：中医临床基础（二级学科）、中医（专业学位硕士）</t>
  </si>
  <si>
    <t>口腔医学岗位</t>
  </si>
  <si>
    <t>本  科：口腔医学
研究生：口腔医学（一级学科）、口腔医学（专业学位硕士）</t>
  </si>
  <si>
    <t>高职本科：护理
本    科：护理学
研 究 生：护理（专业学位硕士）、护理学（一级学科）</t>
  </si>
  <si>
    <t>高职本科：大数据与会计
本  科：会计学
研究生：会计（专业学位硕士），会计学（二级学科）</t>
  </si>
  <si>
    <t>高职本科：计算机应用工程、软件工程技术、网络工程技术
本科：计算机科学与技术、软件工程、网络工程
研究生：计算机科学与技术（二级学科）、计算机应用技术（二级学科）、计算机技术（专业学位硕士）、软件工程（一级学科）、软件工程（专业学位硕士）、网络安全技术与工程（二级学科）</t>
  </si>
  <si>
    <t>盂县中医医院</t>
  </si>
  <si>
    <t>本  科：中医学、针灸推拿学
研究生：中医内科学（二级学科）、中医（专业学位硕士）、针灸推拿学（二级学科）</t>
  </si>
  <si>
    <t>本科：信息管理和信息系统</t>
  </si>
  <si>
    <t>1、本岗位招聘需医学院校毕业；2、具有病案信息技术资格证。</t>
  </si>
  <si>
    <t>中共阳泉市郊区委员会组织部</t>
  </si>
  <si>
    <t>阳泉市郊区老年大学</t>
  </si>
  <si>
    <t>高职本科：中文国际教育
本  科：哲学、汉语言文学、历史学、新闻学、汉语言
研究生：哲学（二级学科）、中国语言文学（二级学科）、中国史（二级学科）、新闻学（二级学科）、中国哲学（二级学科）、马克思主义哲学（二级学科）</t>
  </si>
  <si>
    <t>18周岁及以上
35周岁及以下</t>
  </si>
  <si>
    <t>服务基层项目人员专门岗位，如报名结束后不达规定开考比例，该岗位取消，岗位招聘计划及报名人员转入阳泉市郊区老年大学管理1岗位，不再进行补报名。</t>
  </si>
  <si>
    <t>中共阳泉市郊区委员会政法委员会</t>
  </si>
  <si>
    <t>阳泉市郊区综治中心</t>
  </si>
  <si>
    <t>中共阳泉市郊区委员会直属</t>
  </si>
  <si>
    <t>中共阳泉市郊区委员会党校</t>
  </si>
  <si>
    <t>研究生：马克思主义哲学（二级学科）、中国哲学（二级学科）、政治经济学（二级学科）、 政治学理论（二级学科）、科学社会主义与国际共产主义运动（二级学科）、马克思主义基本原理（二级学科）、思想政治教育（二级学科）</t>
  </si>
  <si>
    <t>应届毕业生专门岗位，如报名结束后不达规定开考比例，该岗位取消，岗位招聘计划及报名人员转入中共阳泉市郊区委员会党校专技1岗位，不再进行补报名。</t>
  </si>
  <si>
    <t>阳泉市郊区直属机关事务服务中心</t>
  </si>
  <si>
    <t>高职本科：财务会计类
本  科：会计学、审计学、财务管理、财务会计教育
研究生：会计学（二级学科）、财务管理（二级学科）、会计（专业学位硕士）、审计（专业学位硕士）</t>
  </si>
  <si>
    <t>阳泉市郊区人民政府直属</t>
  </si>
  <si>
    <t>阳泉市郊区融媒体中心</t>
  </si>
  <si>
    <t>高职本科：全媒体新闻采编与制作、影视摄影与制作、数字广播电视技术、网络与新媒体
本  科：新闻传播学类
研究生：新闻传播学（一级学科）、新闻与传播（专业学位硕士）</t>
  </si>
  <si>
    <t>阳泉市现代装备制造产业管理中心</t>
  </si>
  <si>
    <t>高职本科：财务会计类
本  科：会计学、财务管理
研究生：会计学（二级学科）、财务管理（二级学科）、会计（专业学位硕士）</t>
  </si>
  <si>
    <t>高职本科：机械设计制造及自动化、智能制造工程技术
本  科：机械工程、机械设计制造及其自动化、智能制造工程
研究生：机械工程（二级学科）、机械制造及其自动化（二级学科）、机械工程（专业学位硕士）、智能制造技术（专业学位硕士）</t>
  </si>
  <si>
    <t>高职本科：自动化类
本  科：自动化、智能装备与系统、工业智能
研究生：机械制造及其自动化（二级学科）、智能制造技术（专业学位硕士）</t>
  </si>
  <si>
    <t>阳泉市郊区民政局</t>
  </si>
  <si>
    <t>阳泉市郊区民政事务中心</t>
  </si>
  <si>
    <t>阳泉市郊区人力资源和社会保障局</t>
  </si>
  <si>
    <t>阳泉市郊区社会保险中心</t>
  </si>
  <si>
    <t>阳泉市郊区公共就业和人才服务中心</t>
  </si>
  <si>
    <t>阳泉市郊区自然资源局</t>
  </si>
  <si>
    <t>阳泉市郊区自然资源荫营管理所</t>
  </si>
  <si>
    <t>本  科：土地资源管理、自然资源登记与管理、自然地理与资源环境
研究生：土地资源管理（二级学科）、自然地理学（二级学科）、资源与环境（专业学位硕士）（二级学科）</t>
  </si>
  <si>
    <t>该岗位从事一线外勤工作，适宜男性</t>
  </si>
  <si>
    <t>阳泉市郊区住房和城乡建设管理局</t>
  </si>
  <si>
    <t>阳泉市郊区市政公用事业和村镇建设管理中心</t>
  </si>
  <si>
    <t>高职本科：市政工程类、土建施工类
本  科：土木类
研究生：土木工程（一级学科）、土木工程（专业学位硕士）</t>
  </si>
  <si>
    <t>阳泉市郊区住房和建筑工程质量安全管理中心</t>
  </si>
  <si>
    <t>高职本科：土木建筑门类
本  科：建筑类
研究生：建筑学（一级学科）、土木工程（一级学科）、建筑（专业学位硕士）、土木工程（专业学位硕士）</t>
  </si>
  <si>
    <t>阳泉市郊区水利局</t>
  </si>
  <si>
    <t>阳泉市郊区水旱灾害防御中心</t>
  </si>
  <si>
    <t>高职本科：水文水资源类、水利工程与管理类、水土保持与水环境类、水利水电设备类
本  科：水利类
研究生：水利工程（一级学科）、水利工程（专业学位硕士）</t>
  </si>
  <si>
    <t>阳泉市郊区交通运输局</t>
  </si>
  <si>
    <t>阳泉市郊区交通运输中心（阳泉市郊区农村公路服务中心）</t>
  </si>
  <si>
    <t>服务基层项目人员专门岗位，如报名结束后不达规定开考比例，该岗位取消，岗位招聘计划及报名人员转入阳泉市郊区交通运输中心（阳泉市郊区农村公路服务中心）管理1岗位，不再进行补报名。</t>
  </si>
  <si>
    <t>阳泉市郊区农业农村局</t>
  </si>
  <si>
    <t>阳泉市郊区乡村振兴服务中心</t>
  </si>
  <si>
    <t>阳泉市郊区农业农村服务中心</t>
  </si>
  <si>
    <t>高职本科：农业类
本  科：农业工程类
研究生：农业工程（一级学科）、农业工程与信息技术（专业学位硕士）</t>
  </si>
  <si>
    <t>此岗位经常外出下乡，适宜男性</t>
  </si>
  <si>
    <t>阳泉市郊区应急管理局</t>
  </si>
  <si>
    <t>阳泉市郊区应急救援指挥中心</t>
  </si>
  <si>
    <t>高职本科：安全工程技术
本  科： 安全工程、采矿工程 、应急技术与管理
研究生：安全科学与工程（一级学科）、采矿工程（二级学科）、安全工程（专业学位硕士）</t>
  </si>
  <si>
    <t>从事煤矿井下安全监管工作，有下井需求，适宜男性</t>
  </si>
  <si>
    <t>阳泉市郊区应急管理和安全生产技术中心</t>
  </si>
  <si>
    <t>高职本科：计算机应用工程 、网络工程技术
本  科：计算机科学与技术、网络工程
研究生：计算机科学与技术（一级学科）、计算机技术（专业学位硕士）、网络与信息安全（专业学位硕士）</t>
  </si>
  <si>
    <t>从事煤矿井下智能化监管，有下井需求，适宜男性</t>
  </si>
  <si>
    <t>阳泉市郊区医疗保障局</t>
  </si>
  <si>
    <t>阳泉市郊区医疗保险中心</t>
  </si>
  <si>
    <t>服务基层项目人员专门岗位，如报名结束后不达规定开考比例，该岗位取消，岗位招聘计划及报名人员转入阳泉市郊区医疗保险中心管理1岗位，不再进行补报名。</t>
  </si>
  <si>
    <t>阳泉市郊区行政审批服务管理局</t>
  </si>
  <si>
    <t>阳泉市郊区政府采购中心</t>
  </si>
  <si>
    <t>阳泉市郊区信访局</t>
  </si>
  <si>
    <t>阳泉市郊区信访服务中心</t>
  </si>
  <si>
    <t>高职本科：中文国际教育
本  科：汉语言文学、汉语言
研究生：中国语言文学（二级学科）、汉语言文字学（二级学科）</t>
  </si>
  <si>
    <t>阳泉市郊区卫生健康和体育局</t>
  </si>
  <si>
    <t>阳泉市郊区业余少体校</t>
  </si>
  <si>
    <t>高职本科：体能训练
本  科：运动训练
研究生：体育教育训练学（二级学科）、运动训练（专业学位硕士）</t>
  </si>
  <si>
    <t>阳泉市郊区疾病预防控制中心</t>
  </si>
  <si>
    <t>高职本科：公共卫生与卫生管理类                                                                                                                                                                              本  科：公共卫生与预防医学类                                                                                                                                                                   研究生：公共卫生与预防医学（二级学科）、流行病与卫生统计学（二级学科）、劳动卫生与环境卫生学（二级学科）、营养与食品卫生学（二级学科）、公共卫生（专业学位硕士）</t>
  </si>
  <si>
    <t>医疗卫生类（E类）-公共卫生管理岗位</t>
  </si>
  <si>
    <t>应届毕业生专门岗位，如报名结束后不达规定开考比例，该岗位取消，岗位招聘计划及报名人员转入阳泉市郊区疾病预防控制中心专技1岗位，不再进行补报名。</t>
  </si>
  <si>
    <t>高职本科：医学检验技术
本  科：医学检验技术
研究生：医学技术（一级学科）、医学技术（专业学位硕士）</t>
  </si>
  <si>
    <t>阳泉市郊区妇幼保健计划生育服务中心</t>
  </si>
  <si>
    <t>高职（专科）：医学检验技术
高职本科：医学检验技术
本  科：医学检验技术
研究生：医学技术（一级学科）、医学技术（专业学位硕士）</t>
  </si>
  <si>
    <t>检验技士及以上资格证</t>
  </si>
  <si>
    <t>高职（专科）：临床医学
本  科：临床医学、儿科学
研究生：内科学（二级学科）、内科学（专业学位硕士）、儿科学（二级学科）、儿科学（专业学位硕士）、妇产科学（二级学科）、妇产科学（专业学位硕士）、临床医学（二级学科）、临床医学（专业学位硕士、二级学科）</t>
  </si>
  <si>
    <t>阳泉市郊区公共卫生服务中心</t>
  </si>
  <si>
    <t>阳泉市郊区医疗集团荫营分院（阳泉市郊区荫营镇卫生院）</t>
  </si>
  <si>
    <t>高职本科：财务会计类
本  科：会计学、审计学、财务管理、财务会计教育、税收学
研究生：会计学（二级学科）、财务管理（二级学科）、会计（专业学位硕士）、审计（专业学位硕士）</t>
  </si>
  <si>
    <t>高职（专科）：药学
高职本科：药学
本  科：药学、临床药学
研究生：药剂学（二级学科）、药学（二级学科）、药学（专业学位硕士）</t>
  </si>
  <si>
    <t>高职（专科）：中药学
本  科：中药学
研究生：中药学（二级学科）、中药（专业学位硕士）</t>
  </si>
  <si>
    <t>阳泉市郊区医疗集团河底分院（阳泉市郊区河底镇卫生院）</t>
  </si>
  <si>
    <t>高职（专科）：临床医学
本  科：临床医学、儿科学
研究生：临床医学（二级学科）、临床医学（专业学位硕士、二级学科）、儿科学（二级学科）、儿科学（专业学位硕士）</t>
  </si>
  <si>
    <t>高职（专科）：临床医学
本  科：临床医学
研究生：临床医学（二级学科）、临床医学（专业学位硕士、二级学科）</t>
  </si>
  <si>
    <t>高职（专科）：护理
高职本科：护理类
本  科：护理学类
研究生：护理（专业学位硕士）、护理学（一级学科)</t>
  </si>
  <si>
    <t>具有护士执业资格证</t>
  </si>
  <si>
    <t>阳泉市郊区医疗集团平坦分院（阳泉市郊区平坦镇卫生院）</t>
  </si>
  <si>
    <t>高职本科：药学
本  科：药学、临床药学
研究生：药剂学（二级学科）、药学（二级学科）、药学（专业学位硕士）</t>
  </si>
  <si>
    <t>具备药学初级及以上专业资格</t>
  </si>
  <si>
    <t>具备执业医师资格证或执业助理医师资格证</t>
  </si>
  <si>
    <t>阳泉市郊区医疗集团李家庄分院（阳泉市郊区李家庄乡卫生院）</t>
  </si>
  <si>
    <t>高职（专科）：临床医学
本  科：临床医学类
研究生：临床医学（一级学科）、临床医学（专业学位硕士）（一级学科）</t>
  </si>
  <si>
    <t>服务基层项目人员专门岗位，如报名结束后不达规定开考比例，该岗位取消，岗位招聘计划及报名人员转入阳泉市郊区医疗集团李家庄分院（阳泉市郊区李家庄乡卫生院）专技1岗位，不再进行补报名。</t>
  </si>
  <si>
    <t>阳泉市郊区医疗集团西南舁分院（阳泉市郊区西南舁乡卫生院）</t>
  </si>
  <si>
    <t>阳泉市郊区人民医院（阳泉市郊区医疗集团人民医院、阳泉市郊区医疗集团、阳泉市第二人民医院）</t>
  </si>
  <si>
    <t>本  科：中医学、中西医临床医学
研究生：中医学（二级学科）、中医内科学（二级学科）、中医内科学（专业学位硕士）、中医外科学（二级学科）、中医外科学（专业学位硕士）、中医妇科学（二级学科）、中医妇科学（专业学位硕士）、中西医结合临床（二级学科）、中西医结合临床（专业学位硕士）、中西医结合（二级学科）、中医（专业学位硕士、一级学科）</t>
  </si>
  <si>
    <t>服务基层项目人员专门岗位，如报名结束后不达规定开考比例，该岗位取消，岗位招聘计划及报名人员转入阳泉市郊区人民医院（阳泉市郊区医疗集团人民医院、阳泉市郊区医疗集团、阳泉市第二人民医院）专技1岗位，不再进行补报名。</t>
  </si>
  <si>
    <t>具备执业医师证</t>
  </si>
  <si>
    <t>服务基层项目人员专门岗位，如报名结束后不达规定开考比例，该岗位取消，岗位招聘计划及报名人员转入阳泉市郊区人民医院（阳泉市郊区医疗集团人民医院、阳泉市郊区医疗集团、阳泉市第二人民医院）专技3岗位，不再进行补报名。</t>
  </si>
  <si>
    <t>本  科：临床医学、麻醉学、口腔医学
研究生：临床医学（二级学科）、临床医学（专业学位硕士、二级学科）、麻醉学（二级学科）、麻醉学（专业学位硕士）、口腔临床医学（二级学科）、口腔医学（二级学科）、口腔医学（专业学位硕士）</t>
  </si>
  <si>
    <t>高职本科：医学影像技术
本  科：医学影像技术
研究生：医学技术（一级学科）、医学技术（专业学位硕士）</t>
  </si>
  <si>
    <t>阳泉市郊区教育局</t>
  </si>
  <si>
    <t>阳泉市郊区中小学校</t>
  </si>
  <si>
    <t>高中历史</t>
  </si>
  <si>
    <t>历史学（门类）、学科教学（历史）（专业学位硕士）</t>
  </si>
  <si>
    <t>高中历史教师
资格证</t>
  </si>
  <si>
    <t>高中化学</t>
  </si>
  <si>
    <t>高中化学教师
资格证</t>
  </si>
  <si>
    <t>会计</t>
  </si>
  <si>
    <t>初中政治</t>
  </si>
  <si>
    <t>本  科：政治学类、马克思主义理论类
研究生：政治学（一级学科）、马克思主义理论（一级学科）、学科教学（思政）（专业学位硕士）</t>
  </si>
  <si>
    <t>初中及以上思想政治（道德与法治）教师资格证</t>
  </si>
  <si>
    <t>初中物理</t>
  </si>
  <si>
    <t>初中数学1</t>
  </si>
  <si>
    <t>初中数学2</t>
  </si>
  <si>
    <t>应届毕业生专门岗位，如报名结束后不达规定开考比例，该岗位取消，岗位招聘计划及报名人员转入阳泉市郊区中小学校初中数学1岗位，不再进行补报名。</t>
  </si>
  <si>
    <t>初中地理</t>
  </si>
  <si>
    <t>初中语文</t>
  </si>
  <si>
    <t>高职本科：中文国际教育
本  科：汉语言文学
研究生：中国语言文学(一级学科)、学科教学（语文）（专业学位硕士）</t>
  </si>
  <si>
    <t>小学语文1</t>
  </si>
  <si>
    <t>小学语文2</t>
  </si>
  <si>
    <t>服务基层项目人员专门岗位，如报名结束后不达规定开考比例，按规定的比例相应核减招聘计划，核减的招聘计划转入阳泉市郊区中小学校小学语文1岗位；如减少到1名仍不达规定开考比例，该岗位取消，岗位招聘计划及报名人员转入阳泉市郊区中小学校小学语文1岗位，不再进行补报名。</t>
  </si>
  <si>
    <t>小学数学1</t>
  </si>
  <si>
    <t>小学及以上数学教师资格</t>
  </si>
  <si>
    <t>小学数学2</t>
  </si>
  <si>
    <t>服务基层项目人员专门岗位，如报名结束后不达规定开考比例，该岗位取消，岗位招聘计划及报名人员转入阳泉市郊区中小学校小学数学1岗位，不再进行补报名。</t>
  </si>
  <si>
    <t>阳泉市城区事业单位登记事务中心</t>
  </si>
  <si>
    <t>高职本科：公共事业类、公共管理类
本  科：工商管理类、公共管理类、中国语言文学类
研究生：工商管理学（一级学科）、公共管理学（一级学科）、中国语言文学（一级学科）、工商管理（专业学位硕士）、公共管理（专业学位硕士）</t>
  </si>
  <si>
    <t>阳泉市城区直属机关事务服务中心</t>
  </si>
  <si>
    <t>高职本科：中文国际教育、新闻出版类
本科：汉语言文学、汉语言、秘书学、新闻学
研究生：汉语言文字学(二级学科)、新闻传播学(二级学科)、新闻学(二级学科)、国际中文教育（专业学位硕士）、新闻与传播（专业学位硕士）</t>
  </si>
  <si>
    <t>阳泉市城区融媒体中心</t>
  </si>
  <si>
    <t>高职本科：新闻传播大类
本科：新闻传播学类
研究生：新闻传播学（一级学科）、新闻与传播（专业学位硕士）</t>
  </si>
  <si>
    <t>具有新闻记者证</t>
  </si>
  <si>
    <t>阳泉市城区统计调查监测中心</t>
  </si>
  <si>
    <t>本  科：数学类、统计学类
研究生：数学（一级学科）、统计学（一级学科）、应用统计（专业学位硕士）</t>
  </si>
  <si>
    <t>阳泉市城区文物管理中心</t>
  </si>
  <si>
    <t>高职本科：文物修复与保护
本科：考古学、文物与博物馆学、文物保护技术、文物保护与修复
研究生：考古学（二级学科）、博物馆（专业学位硕士）、文物（专业学位硕士）</t>
  </si>
  <si>
    <t>阳泉市城区义井镇退役军人服务站</t>
  </si>
  <si>
    <t>阳泉市城区归国华侨联合会</t>
  </si>
  <si>
    <t>高职本科：财务会计类
本科：会计学，财务管理，财务会计教育
研究生：会计学（二级学科）、财务管理（二级学科）、会计（专业学位硕士）</t>
  </si>
  <si>
    <t>阳泉市城区国库集中支付中心</t>
  </si>
  <si>
    <t>高职本科：财税大数据应用、大数据与财务管理、大数据与会计
本  科：会计学、财务管理、财政学、税收学
研究生：会计学（二级学科）、财务管理（二级学科）、财政学（二级学科）、税收学（二级学科）、会计（专业学位硕士）</t>
  </si>
  <si>
    <t>阳泉市城区疾病预防控制中心</t>
  </si>
  <si>
    <t>具有初级及以上会计专业技术资格证</t>
  </si>
  <si>
    <t>阳泉市城区城乡建设事务服务中心</t>
  </si>
  <si>
    <t>高职本科：环境保护类
本科：环境科学与工程、环境工程、环境科学
研究生：环境科学与工程（二级学科）、环境工程（二级学科）、环境科学（二级学科）、环境工程（专业学位硕士）</t>
  </si>
  <si>
    <t>阳泉市城区义井街道综合便民服务中心</t>
  </si>
  <si>
    <t>高职本科：中文国际教育、新闻出版类
本  科：中国语言文学类、新闻传播学类
研究生：中国语言文学（一级学科）、新闻传播学（一级学科）、国际中文教育（专业学位硕士）、新闻与传播（专业学位硕士）</t>
  </si>
  <si>
    <t>阳泉市城区义井街道党群服务中心</t>
  </si>
  <si>
    <t>阳泉市城区义井街道退役军人服务站</t>
  </si>
  <si>
    <t>高职本科：机械设计制造类、机电设备类
本  科：机械类
研究生：机械工程（一级学科）、机械（专业学位硕士）</t>
  </si>
  <si>
    <t>阳泉市城区乡镇（街道）市场监督管理所</t>
  </si>
  <si>
    <t>从事基层执法工作，适宜男性</t>
  </si>
  <si>
    <t>高职本科：食品类
本  科：食品科学与工程类
研究生：营养与食品卫生学（二级学科077903）、营养与食品卫生学（二级学科100403）、食品科学与工程（二级学科083200）、食品科学与工程（二级学科097200）、食品科学（二级学科083201）、食品科学（二级学科097201）、食品工程（专业学位硕士）</t>
  </si>
  <si>
    <t>管理4</t>
  </si>
  <si>
    <t>高职本科：安全类
本  科：安全科学与工程类
研究生：安全科学与工程（二级学科083700）、安全科学与工程（二级学科127000）、安全工程（专业学位硕士）</t>
  </si>
  <si>
    <t>管理5</t>
  </si>
  <si>
    <t>高职本科：化工技术类
本科：化学工程与工艺、化工安全工程、精细化工
研究生：化学工程与技术（二级学科）、化学工程（二级学科）、化学工艺（二级学科）、化学工程（专业学位硕士）</t>
  </si>
  <si>
    <t>本  科：图书情报与档案管理类
研究生：信息资源管理（一级学科）、图书情报（专业学位硕士）</t>
  </si>
  <si>
    <t>阳泉市城区上站街道便民服务中心</t>
  </si>
  <si>
    <t>高职本科：财务会计类、财政税务类
本科：会计学、财务管理、财务会计教育、工程审计、审计学、财政学、税收学
研究生：会计学（二级学科）、财务管理（二级学科）、财务学（二级学科）、审计学（二级学科）、财政学（二级学科）、税收学（二级学科）、会计（专业学位硕士）、审计（专业学位硕士）</t>
  </si>
  <si>
    <t>阳泉市城区上站街道党群服务中心</t>
  </si>
  <si>
    <t>高职本科：党务工作
本科：政治学类、马克思主义理论类、中国语言文学类、新闻传播学类
研究生：政治学（一级学科）、马克思主义理论（一级学科）、中国语言文学（一级学科）、新闻传播学（一级学科）、新闻与传播（专业学位硕士）</t>
  </si>
  <si>
    <t>阳泉市城区下站街道党群服务中心</t>
  </si>
  <si>
    <t>大学毕业生到村（社区）
工作岗位</t>
  </si>
  <si>
    <t>高职本科：中文国际教育、新闻出版类
本科：中国语言文学类、新闻传播学类
研究生：中国语言文学（一级学科）、新闻传播学（一级学科）、新闻与传播（专业学位硕士）、国际中文教育（专业学位硕士）</t>
  </si>
  <si>
    <t>现任村“两委”主干、已纳入村后备力量培养2年以上的本科大学生，年龄可放宽至35周岁。</t>
  </si>
  <si>
    <t>阳泉市城区下站街道退役军人服务站</t>
  </si>
  <si>
    <t>阳泉市城区干部廉政教育中心</t>
  </si>
  <si>
    <t>高职本科：计算机应用工程 、网络工程技术
本科：计算机科学与技术、网络工程
研究生：计算机科学与技术（一级学科）、计算机技术（专业学位硕士）</t>
  </si>
  <si>
    <t>阳泉市城区北大街街道便民服务中心</t>
  </si>
  <si>
    <t>阳泉市城区北大街街道党群服务中心</t>
  </si>
  <si>
    <t>阳泉市城区北大街街道退役军人服务站</t>
  </si>
  <si>
    <t>高职本科：法律实务类
本科：法学类
研究生：法学（一级学科）、法律（专业学位硕士）</t>
  </si>
  <si>
    <t>阳泉市城区人民医院</t>
  </si>
  <si>
    <t>专科：临床医学
本科：临床医学
研究生：内科学(二级学科）、中西医结合临床(二级学科）、内科学（专业学位硕士)、中西医结合临床（专业学位硕士)</t>
  </si>
  <si>
    <t>具有助理医师及以上资格证书</t>
  </si>
  <si>
    <t>专科：临床医学
本科：临床医学
研究生：外科学(二级学科）、中西医结合临床(二级学科）、外科学（专业学位硕士)、中西医结合临床（专业学位硕士)</t>
  </si>
  <si>
    <t>专科：医学检验技术
高职本科：医学检验技术
本科：医学检验技术
研究生：医学技术（专业学位硕士）</t>
  </si>
  <si>
    <t>专科：临床医学
本科：临床医学、儿科学
研究生：儿科学(二级学科)、中西医结合临床(二级学科)、儿科学（专业学位硕士）、中西医结合临床（专业学位硕士）</t>
  </si>
  <si>
    <t>专科：临床医学
本科：临床医学
研究生：妇产科学(二级学科)、中西医结合临床(二级学科)、妇产科学（专业学位硕士）、中西医结合临床（专业学位硕士）</t>
  </si>
  <si>
    <t>专科：医学影像技术
高职本科：医学影像技术
本科：医学影像技术            
研究生：医学技术（专业学位硕士）</t>
  </si>
  <si>
    <t>专科：行政管理
高职本科：行政管理
本科：行政管理
研究生：行政管理（二级学科）</t>
  </si>
  <si>
    <t>阳泉市城区晋东医院</t>
  </si>
  <si>
    <t>专科：临床医学
本科：临床医学
研究生：内科学（二级学科）、内科学（专业学位硕士）</t>
  </si>
  <si>
    <t>专科：临床医学
本科：临床医学
研究生：外科学（二级学科）、外科学（专业学位硕士）</t>
  </si>
  <si>
    <t>本科：放射医学
研究生：放射医学（二级学科）、放射影像学（专业学位硕士）</t>
  </si>
  <si>
    <t>本科：医学影像学
研究生：影像医学与核医学（二级学科）、超声医学（专业学位硕士）</t>
  </si>
  <si>
    <t>专科：临床医学
本科：临床医学
研究生：妇产科学（二级学科）、妇产科学（专业学位硕士）</t>
  </si>
  <si>
    <t>专科：临床医学
本科：临床医学                              
研究生：耳鼻咽喉科学（二级学科）、耳鼻咽喉科学（专业学位硕士）</t>
  </si>
  <si>
    <t>专科：口腔医学
本科：口腔医学
研究生：口腔临床医学（二级学科）、口腔医学（专业学位硕士）</t>
  </si>
  <si>
    <t>专技8</t>
  </si>
  <si>
    <t>本科：眼视光医学
研究生：眼科学（二级学科）、眼科学（专业学位硕士）</t>
  </si>
  <si>
    <t>阳泉市城区教育局下属中小学</t>
  </si>
  <si>
    <t>服务基层项目人员专门岗位，如报名结束后不达规定开考比例，该岗位取消，岗位招聘计划及报名人员转入城区教育局下属中小学专技1岗位，不再进行补报名；最低服务年限5年。</t>
  </si>
  <si>
    <t>阳泉市第三中学校</t>
  </si>
  <si>
    <t>研究生：政治学（二级学科）、思想政治教育（二级学科）、学科教学（思政）（专业学位硕士）</t>
  </si>
  <si>
    <t>高中思想政治教师资格证</t>
  </si>
  <si>
    <t>阳泉市城区教育局下属中学</t>
  </si>
  <si>
    <t>本  科：汉语言文学
高职本科：中文国际教育
研究生：中国语言文学(一级学科 )、学科教学（语文）（专业学位硕士）</t>
  </si>
  <si>
    <t>初中及以上语文教师资格,普通话等级达二级甲等及以上</t>
  </si>
  <si>
    <t>高职本科：应用英语、应用外语
本  科：英语 
研究生：英语语言文学 (二级学科）、学科教学（英语）（专业学位硕士）</t>
  </si>
  <si>
    <t>本  科：历史学
研究生：历史学（门类）、学科教学（历史）（专业学位硕士）</t>
  </si>
  <si>
    <t>初中地理教师1</t>
  </si>
  <si>
    <t>初中地理教师2</t>
  </si>
  <si>
    <t>服务基层项目人员专门岗位，如报名结束后不达规定开考比例，按规定的比例相应核减岗位，核减的岗位转入城区教育局下属中学初中地理教师1岗位；如减少到1名仍不达规定开考比例，该岗位取消，岗位招聘计划及报名人员转入城区教育局下属中学初中地理教师1岗位，不再进行补报名；最低服务年限5年。</t>
  </si>
  <si>
    <t>本  科：思想政治教育
研究生：思想政治教育(二级学科) 、学科教学（思政）（专业学位硕士）</t>
  </si>
  <si>
    <t>初中及以上思想政治教师资格证</t>
  </si>
  <si>
    <t>高职本科：体育类
本  科：体育学类
研究生：体育学（一级学科）、体育（专业学位硕士）、学科教学（体育）（专业学位硕士）</t>
  </si>
  <si>
    <t>高职本科：计算机应用工程、网络工程技术、软件工程技术、数字媒体技术  
本  科：智能装备与系统、计算机科学与技术、软件工程、网络工程、数字媒体技术、新媒体技术                                               
 研究生：计算机应用技术（二级学科）、软件工程（二级学科）、计算机技术（专业学位硕士）、软件工程（专业学位硕士）</t>
  </si>
  <si>
    <t>阳泉市城区教育局下属小学</t>
  </si>
  <si>
    <t>高职本科：中文国际教育
本  科：汉语言文学
研究生：中国语言文学(一级学科 )、学科教学（语文）（专业学位硕士）</t>
  </si>
  <si>
    <t>小学及以上语文教师资格,普通话等级达二级甲等及以上</t>
  </si>
  <si>
    <t>应届毕业生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</si>
  <si>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服务基层项目人员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</si>
  <si>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应届毕业生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</si>
  <si>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服务基层项目人员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</si>
  <si>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小学英语教师1</t>
  </si>
  <si>
    <t>小学及以上英语教师资格证</t>
  </si>
  <si>
    <t>应届毕业生专门岗位，如报名结束后不达规定开考比例，按规定的比例相应核减岗位，核减的岗位转入城区教育局下属小学小学英语教师2岗位；如减少到1名仍不达规定开考比例，该岗位取消，岗位招聘计划及报名人员转入城区教育局下属小学小学英语教师2岗位，不再进行补报名；最低服务年限5年。</t>
  </si>
  <si>
    <t>小学英语教师2</t>
  </si>
  <si>
    <t>高职本科：音乐表演
本  科：音乐学、音乐表演
研究生：音乐（专业学位硕士）、学科教学（音乐）（专业学位硕士）</t>
  </si>
  <si>
    <t>小学体育教师1</t>
  </si>
  <si>
    <t>小学体育教师2</t>
  </si>
  <si>
    <t>服务基层项目人员专门岗位，如报名结束后不达规定开考比例，按规定的比例相应核减岗位，核减的岗位转入城区教育局下属小学小学体育教师1岗位；如减少到1名仍不达规定开考比例，该岗位取消，岗位招聘计划及报名人员转入城区教育局下属小学小学体育教师1岗位，不再进行补报名；最低服务年限5年。</t>
  </si>
  <si>
    <t>高职本科：工艺美术、美术
本  科：美术学类
研究生：学科教学（美术）（专业学位硕士）</t>
  </si>
  <si>
    <t>高职本科：计算机类
本科：计算机类
研究生：计算机科学与技术（一级学科）、计算机技术（专业学位硕士）</t>
  </si>
  <si>
    <t>小学及以上信息教师资格证</t>
  </si>
  <si>
    <t>特教教师岗位1</t>
  </si>
  <si>
    <t>特教教师岗位2</t>
  </si>
  <si>
    <t>特教教师岗位3</t>
  </si>
  <si>
    <t>特教教师岗位4</t>
  </si>
  <si>
    <t>本科：教育康复学
研究生：康复医学与理疗学（二级学科）</t>
  </si>
  <si>
    <t>小学及以上教师资格证</t>
  </si>
  <si>
    <t>阳泉市城区教育局下属幼儿园</t>
  </si>
  <si>
    <t>高职本科：学前教育   
本  科：学前教育   
研究生：学前教育学（二级学科）、学前教育（专业学位硕士）</t>
  </si>
  <si>
    <t>应届毕业生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</si>
  <si>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服务基层项目人员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</si>
  <si>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阳泉市矿区沙坪街道办事处</t>
  </si>
  <si>
    <t>阳泉市矿区沙坪街道综合便民服务中心</t>
  </si>
  <si>
    <t>高职本科：法律
本  科：法学类
研究生：法学（一级学科）、法律（专业学位硕士）</t>
  </si>
  <si>
    <t>阳泉市矿区赛鱼街道办事处</t>
  </si>
  <si>
    <t>阳泉市矿区赛鱼街道综合便民服务中心</t>
  </si>
  <si>
    <t>阳泉市矿区蔡洼街道办事处</t>
  </si>
  <si>
    <t>阳泉市矿区蔡洼街道综合便民服务中心</t>
  </si>
  <si>
    <t>阳泉市矿区平潭街街道办事处</t>
  </si>
  <si>
    <t>阳泉市矿区平潭街街道综合便民服务中心</t>
  </si>
  <si>
    <t>阳泉市矿区桥头街道办事处</t>
  </si>
  <si>
    <t>阳泉市矿区桥头街道综合便民服务中心</t>
  </si>
  <si>
    <t>阳泉市矿区贵石沟街道办事处</t>
  </si>
  <si>
    <t>阳泉市矿区贵石沟街道综合便民服务中心</t>
  </si>
  <si>
    <t>阳泉市矿区卫生健康和体育局</t>
  </si>
  <si>
    <t>阳泉市矿区妇幼保健计划生育服务中心（阳泉市矿区妇幼保健院）</t>
  </si>
  <si>
    <t>高职本科：电子信息类
本  科：电子信息类
研究生：信息与通信工程（一级学科）、电子信息（专业学位硕士）</t>
  </si>
  <si>
    <t>临床医学岗位</t>
  </si>
  <si>
    <t>专科：临床医学
本科：临床医学
研究生：儿科学（二级学科）、妇产科学（二级学科）、儿科学（专业学位硕士）、妇产科学（专业学位硕士）</t>
  </si>
  <si>
    <t>阳泉市矿区教育局</t>
  </si>
  <si>
    <t>阳泉市矿区教育局下属中学</t>
  </si>
  <si>
    <t>初中物理教师岗位</t>
  </si>
  <si>
    <t>本  科：物理类
研究生：物理学（一级学科）、学科教学（物理）（专业学位硕士）</t>
  </si>
  <si>
    <t>初中及以上物理教师资格证书</t>
  </si>
  <si>
    <t>初中信息技术教师岗位</t>
  </si>
  <si>
    <t>高职本科：计算机类
本科：计算机类、教育技术学
研究生：计算机科学与技术（一级学科）、教育技术学（二级学科）、现代教育技术（专业学位硕士）</t>
  </si>
  <si>
    <t>初中及以上信息技术教师资格证书</t>
  </si>
  <si>
    <t>初中数学教师岗位</t>
  </si>
  <si>
    <t>初中及以上数学教师资格证书</t>
  </si>
  <si>
    <t>初中心理教师岗位</t>
  </si>
  <si>
    <t>本  科：心理学类 、精神医学
研究生：心理学（一级学科）、应用心理（专业学位硕士）、精神病与精神卫生学（二级学科）、精神病与精神卫生学（专业学位硕士）</t>
  </si>
  <si>
    <t>初中及以上心理健康教育教师资格证</t>
  </si>
  <si>
    <t>阳泉市矿区教育局下属小学</t>
  </si>
  <si>
    <t>小学语文教师岗位1</t>
  </si>
  <si>
    <t>高职本科：中文国际教育
本  科：汉语言文学、小学教育（小学语文方向） 
研究生：中国语言文学(一级学科 )、学科教学（语文）（专业学位硕士）</t>
  </si>
  <si>
    <t>小学及以上语文教师资格证书，普通话二级甲等及以上</t>
  </si>
  <si>
    <t>应届毕业生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</si>
  <si>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小学语文教师岗位2</t>
  </si>
  <si>
    <t>小学语文教师岗位3</t>
  </si>
  <si>
    <t>服务基层项目人员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</si>
  <si>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小学数学教师岗位1</t>
  </si>
  <si>
    <t>本  科：数学类、小学教育（小学数学方向）
研究生：数学（一级学科）、学科教学（数学）（专业学位硕士）</t>
  </si>
  <si>
    <t>小学及以上数学教师资格证书</t>
  </si>
  <si>
    <t>应届毕业生专门岗位，如报名结束后不达规定开考比例，按规定的比例相应核减岗位，核减的岗位转入阳泉市矿区教育局下属小学的小学数学教师岗位2；如减少到1名仍不达规定开考比例，该岗位取消，岗位招聘计划及报名人员转入阳泉市矿区教育局下属小学的小学数学教师岗位2，不再进行补报名。</t>
  </si>
  <si>
    <t>小学数学教师岗位2</t>
  </si>
  <si>
    <t>小学数学教师岗位3</t>
  </si>
  <si>
    <t>服务基层项目人员专门岗位，如不达规定开考比例，该岗位取消，岗位招聘计划及报名人员转入阳泉市矿区教育局下属小学的小学数学教师岗位2，不再进行补报名。</t>
  </si>
  <si>
    <t>小学英语教师岗位1</t>
  </si>
  <si>
    <t>高职本科：应用英语、应用外语
本  科：英语、小学教育（小学英语方向） 
研究生：英语语言文学 (二级学科）、学科教学（英语）（专业学位硕士）</t>
  </si>
  <si>
    <t>小学及以上英语教师资格证书</t>
  </si>
  <si>
    <t>应届毕业生专门岗位，如不达规定开考比例，该岗位取消，岗位招聘计划及报名人员转入阳泉市矿区教育局下属小学的小学英语教师岗位2，不再进行补报名。</t>
  </si>
  <si>
    <t>小学英语教师岗位2</t>
  </si>
  <si>
    <t>小学音乐教师岗位1</t>
  </si>
  <si>
    <t>高职本科：音乐表演、舞蹈表演与编导
本  科：音乐与舞蹈学类、艺术教育
研究生：音乐与舞蹈学（一级学科）、音乐（专业学位硕士）、学科教学（音乐）（专业学位硕士）</t>
  </si>
  <si>
    <t>小学及以上音乐教师资格证书</t>
  </si>
  <si>
    <t>应届毕业生专门岗位，如不达规定开考比例，该岗位取消，岗位招聘计划及报名人员转入阳泉市矿区教育局下属小学的小学音乐教师岗位2，不再进行补报名。</t>
  </si>
  <si>
    <t>小学音乐教师岗位2</t>
  </si>
  <si>
    <t>小学体育教师岗位</t>
  </si>
  <si>
    <t>小学及以上体育教师资格证书</t>
  </si>
  <si>
    <t>小学信息技术教师岗位</t>
  </si>
  <si>
    <t>小学及以上信息技术教师资格证书</t>
  </si>
  <si>
    <t>小学心理教师岗位</t>
  </si>
  <si>
    <t>小学及以上心理健康教育教师资格证</t>
  </si>
  <si>
    <t>阳泉市矿区教育局下属幼儿园</t>
  </si>
  <si>
    <t>幼儿教师岗位1</t>
  </si>
  <si>
    <t>本  科：学前教育
高职本科：学前教育   
研究生：学前教育学（二级学科）、学前教育（专业学位硕士）</t>
  </si>
  <si>
    <t>幼儿教师岗位2</t>
  </si>
  <si>
    <t>服务基层项目人员专门岗位，如不达规定开考比例，该岗位取消，岗位招聘计划及报名人员转入阳泉市矿区教育局下属幼儿园的幼儿教师岗位1，不再进行补报名。</t>
  </si>
  <si>
    <t>阳泉高新技术产业开发区管理委员会</t>
  </si>
  <si>
    <t>阳泉高新技术产业开发区社会事务管理中心</t>
  </si>
  <si>
    <t>管理
岗位</t>
  </si>
  <si>
    <t>综合管理类
（A类）</t>
  </si>
  <si>
    <t>阳泉高新技术产业开发区</t>
  </si>
  <si>
    <t>阳泉高新技术产业开发区审计中心</t>
  </si>
  <si>
    <t>阳泉市高新技术创业服务中心（阳泉高新技术产业开发区科技创新中心）</t>
  </si>
  <si>
    <t>高职本科：土木建筑、水利、电子与信息
本  科：土木类、水利类、电子信息类、计算机类、机械类、电气类、矿业类、环境科学与工程类
研究生：土木工程（一级学科）、水利工程（一级学科）、信息与通信工程（一级学科）、机械工程（一级学科）、电气工程（一级学科）、矿业工程（一级学科）、环境科学与工程（一级学科）、电子信息（专业学位硕士）、机械（专业学位硕士）、土木水利（专业学位硕士）</t>
  </si>
  <si>
    <t>高职本科：工商管理类、公共管理类、公共事业类
本科：工商管理类、经济学类、行政管理、公共事业管理、劳动与社会保障
研究生：经济学（门类）、工商管理学（一级学科）、公共管理学（一级学科）、经济学（专业学位硕士）、工商管理（专业学位硕士）、公共管理（专业学位硕士）</t>
  </si>
  <si>
    <t>应届毕业生专门岗位，如报名结束后不达规定开考比例，该岗位取消，岗位招聘计划及报名人员转入阳泉高新技术创业服务中心（阳泉高新技术产业开发区科技创新中心）管理1岗位，不再进行补报名。</t>
  </si>
  <si>
    <t>阳泉高新技术产业开发区综合保障服务中心</t>
  </si>
  <si>
    <t>高职本科：土木建筑、水利、交通运输
本科：土木类、水利类、交通运输、交通工程、智慧交通、消防工程
研究生：土木工程（一级学科）、水利工程（一级学科）、交通运输工程（一级学科）、土木水利（专业学位硕士、二级学科）、土木工程（专业学位硕士）、水利工程（专业学位硕士）、市政工程（专业学位硕士）、交通运输（专业学位硕士、二级学科）</t>
  </si>
  <si>
    <t>本科及以上（</t>
  </si>
  <si>
    <t>阳泉高新技术产业开发区管理委员会所属学校</t>
  </si>
  <si>
    <t>本科：数学与应用数学
研究生：数学（一级学科）、学科教学（数学）（专业学位硕士）</t>
  </si>
  <si>
    <t>应届毕业生专门岗位，如报名结束后不达规定开考比例，该岗位取消，岗位招聘计划及报名人员转入阳泉高新技术产业开发区管理委员会所属学校小学数学教师1岗位，不再进行补报名。</t>
  </si>
  <si>
    <t>高职本科：工艺美术、美术
本科：美术学类
研究生：学科教学（美术）（专业学位硕士）</t>
  </si>
  <si>
    <r>
      <t>高职本科：中文国际教育
本科：汉语言文学
研究生：中国语言文学(一级学科</t>
    </r>
    <r>
      <rPr>
        <sz val="14"/>
        <rFont val="DejaVu Sans"/>
        <family val="0"/>
      </rPr>
      <t> </t>
    </r>
    <r>
      <rPr>
        <sz val="14"/>
        <rFont val="宋体"/>
        <family val="0"/>
      </rPr>
      <t>)、学科教学（语文）（专业学位硕士）</t>
    </r>
  </si>
  <si>
    <t>本科：化学类
研究生：化学（一级学科）、学科教学（化学）（专业学位硕士）</t>
  </si>
  <si>
    <t>本科：思想政治教育
研究生：思想政治教育（二级学科）、学科教学（思政）（专业学位硕士）</t>
  </si>
  <si>
    <r>
      <t>高职本科：中文国际教育
本科：汉语言文学
研究生：中国语言文学(一级</t>
    </r>
    <r>
      <rPr>
        <sz val="14"/>
        <rFont val="DejaVu Sans"/>
        <family val="0"/>
      </rPr>
      <t> </t>
    </r>
    <r>
      <rPr>
        <sz val="14"/>
        <rFont val="宋体"/>
        <family val="0"/>
      </rPr>
      <t>学科)、学科教学（语文）（专业学位硕士）</t>
    </r>
  </si>
  <si>
    <t>本  科：历史学类
研究生：中国史（二级学科）、世界史（二级学科）、学科教学（历史）（专业学位硕士）</t>
  </si>
  <si>
    <t>本科：物理学、应用物理学
研究生：物理学（一级学科）、学科教学（物理）（专业学位硕士 ）</t>
  </si>
  <si>
    <t>阳泉市郊区杨家庄学校</t>
  </si>
  <si>
    <t>阳泉高新技术产业开发区实验幼儿园</t>
  </si>
  <si>
    <t>高职本科：学前教育
本科：学前教育
研究生：学前教育学（二级学科）、学前教育（专业学位硕士）</t>
  </si>
  <si>
    <t>应届毕业生专门岗位，如报名结束后不达规定开考比例，按规定的比例核减岗位，核减的岗位转入阳泉高新技术产业开发区实验幼儿园幼儿教师1岗位，如减少到1名，仍不达规定开考比例，该岗位取消，岗位招聘计划及报名人员转入阳泉高新技术产业开发区实验幼儿园幼儿教师1岗位，不再进行补报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</si>
</sst>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2"/>
      <name val="宋体"/>
      <family val="0"/>
    </font>
    <font>
      <sz val="11"/>
      <name val="宋体"/>
      <family val="0"/>
    </font>
    <font>
      <b/>
      <sz val="12"/>
      <name val="宋体"/>
      <family val="0"/>
    </font>
    <font>
      <sz val="20"/>
      <name val="仿宋_GB2312"/>
      <family val="0"/>
    </font>
    <font>
      <sz val="28"/>
      <name val="方正小标宋_GBK"/>
      <family val="0"/>
    </font>
    <font>
      <b/>
      <sz val="20"/>
      <name val="黑体"/>
      <family val="0"/>
    </font>
    <font>
      <sz val="20"/>
      <name val="黑体"/>
      <family val="0"/>
    </font>
    <font>
      <b/>
      <sz val="20"/>
      <name val="仿宋_GB2312"/>
      <family val="0"/>
    </font>
    <font>
      <sz val="14"/>
      <name val="宋体"/>
      <family val="0"/>
    </font>
    <font>
      <sz val="14"/>
      <color indexed="10"/>
      <name val="宋体"/>
      <family val="0"/>
    </font>
    <font>
      <b/>
      <sz val="14"/>
      <name val="宋体"/>
      <family val="0"/>
    </font>
    <font>
      <sz val="14"/>
      <color indexed="8"/>
      <name val="宋体"/>
      <family val="0"/>
    </font>
    <font>
      <sz val="11"/>
      <color indexed="42"/>
      <name val="宋体"/>
      <family val="0"/>
    </font>
    <font>
      <sz val="11"/>
      <color indexed="8"/>
      <name val="宋体"/>
      <family val="0"/>
    </font>
    <font>
      <sz val="11"/>
      <color indexed="16"/>
      <name val="宋体"/>
      <family val="0"/>
    </font>
    <font>
      <b/>
      <sz val="11"/>
      <color indexed="54"/>
      <name val="宋体"/>
      <family val="0"/>
    </font>
    <font>
      <b/>
      <sz val="18"/>
      <color indexed="54"/>
      <name val="宋体"/>
      <family val="0"/>
    </font>
    <font>
      <b/>
      <sz val="11"/>
      <color indexed="8"/>
      <name val="宋体"/>
      <family val="0"/>
    </font>
    <font>
      <b/>
      <sz val="11"/>
      <color indexed="53"/>
      <name val="宋体"/>
      <family val="0"/>
    </font>
    <font>
      <sz val="11"/>
      <color indexed="19"/>
      <name val="宋体"/>
      <family val="0"/>
    </font>
    <font>
      <sz val="11"/>
      <color indexed="10"/>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63"/>
      <name val="宋体"/>
      <family val="0"/>
    </font>
    <font>
      <u val="single"/>
      <sz val="11"/>
      <color indexed="12"/>
      <name val="宋体"/>
      <family val="0"/>
    </font>
    <font>
      <sz val="11"/>
      <color indexed="17"/>
      <name val="宋体"/>
      <family val="0"/>
    </font>
    <font>
      <u val="single"/>
      <sz val="11"/>
      <color indexed="20"/>
      <name val="宋体"/>
      <family val="0"/>
    </font>
    <font>
      <sz val="11"/>
      <color indexed="62"/>
      <name val="宋体"/>
      <family val="0"/>
    </font>
    <font>
      <sz val="11"/>
      <color indexed="53"/>
      <name val="宋体"/>
      <family val="0"/>
    </font>
    <font>
      <sz val="14"/>
      <name val="DejaVu Sans"/>
      <family val="0"/>
    </font>
    <font>
      <sz val="12"/>
      <name val="Calibri"/>
      <family val="0"/>
    </font>
    <font>
      <sz val="14"/>
      <name val="Calibri"/>
      <family val="0"/>
    </font>
    <font>
      <sz val="14"/>
      <color rgb="FFFF0000"/>
      <name val="Calibri"/>
      <family val="0"/>
    </font>
    <font>
      <b/>
      <sz val="14"/>
      <name val="Calibri"/>
      <family val="0"/>
    </font>
    <font>
      <sz val="14"/>
      <color theme="1"/>
      <name val="Calibri"/>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s>
  <borders count="26">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right style="thin"/>
      <top style="thin"/>
      <bottom style="thin"/>
    </border>
    <border>
      <left style="thin"/>
      <right/>
      <top>
        <color indexed="63"/>
      </top>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bottom/>
    </border>
    <border>
      <left style="thin"/>
      <right style="thin"/>
      <top style="thin"/>
      <bottom/>
    </border>
    <border>
      <left/>
      <right style="thin"/>
      <top style="thin"/>
      <bottom/>
    </border>
    <border>
      <left/>
      <right style="thin"/>
      <top/>
      <bottom style="thin"/>
    </border>
    <border>
      <left style="thin"/>
      <right style="thin"/>
      <top/>
      <bottom style="thin"/>
    </border>
    <border>
      <left style="thin"/>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5" fillId="0" borderId="1" applyNumberFormat="0" applyFill="0" applyAlignment="0" applyProtection="0"/>
    <xf numFmtId="0" fontId="21"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4" fillId="0" borderId="3" applyNumberFormat="0" applyFill="0" applyAlignment="0" applyProtection="0"/>
    <xf numFmtId="42" fontId="0" fillId="0" borderId="0" applyFont="0" applyFill="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3" fillId="9" borderId="0" applyNumberFormat="0" applyBorder="0" applyAlignment="0" applyProtection="0"/>
    <xf numFmtId="0" fontId="12" fillId="10" borderId="0" applyNumberFormat="0" applyBorder="0" applyAlignment="0" applyProtection="0"/>
    <xf numFmtId="0" fontId="23" fillId="0" borderId="3" applyNumberFormat="0" applyFill="0" applyAlignment="0" applyProtection="0"/>
    <xf numFmtId="0" fontId="26" fillId="0" borderId="0" applyNumberFormat="0" applyFill="0" applyBorder="0" applyAlignment="0" applyProtection="0"/>
    <xf numFmtId="0" fontId="13" fillId="11" borderId="0" applyNumberFormat="0" applyBorder="0" applyAlignment="0" applyProtection="0"/>
    <xf numFmtId="44" fontId="0" fillId="0" borderId="0" applyFont="0" applyFill="0" applyBorder="0" applyAlignment="0" applyProtection="0"/>
    <xf numFmtId="0" fontId="13" fillId="9" borderId="0" applyNumberFormat="0" applyBorder="0" applyAlignment="0" applyProtection="0"/>
    <xf numFmtId="0" fontId="18" fillId="11" borderId="4"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12" fillId="12" borderId="0" applyNumberFormat="0" applyBorder="0" applyAlignment="0" applyProtection="0"/>
    <xf numFmtId="0" fontId="13" fillId="2" borderId="0" applyNumberFormat="0" applyBorder="0" applyAlignment="0" applyProtection="0"/>
    <xf numFmtId="0" fontId="12" fillId="2" borderId="0" applyNumberFormat="0" applyBorder="0" applyAlignment="0" applyProtection="0"/>
    <xf numFmtId="0" fontId="29" fillId="8" borderId="4" applyNumberFormat="0" applyAlignment="0" applyProtection="0"/>
    <xf numFmtId="0" fontId="25" fillId="11" borderId="5" applyNumberFormat="0" applyAlignment="0" applyProtection="0"/>
    <xf numFmtId="0" fontId="22" fillId="13" borderId="6" applyNumberFormat="0" applyAlignment="0" applyProtection="0"/>
    <xf numFmtId="0" fontId="30" fillId="0" borderId="7" applyNumberFormat="0" applyFill="0" applyAlignment="0" applyProtection="0"/>
    <xf numFmtId="0" fontId="12" fillId="14" borderId="0" applyNumberFormat="0" applyBorder="0" applyAlignment="0" applyProtection="0"/>
    <xf numFmtId="0" fontId="12" fillId="2" borderId="0" applyNumberFormat="0" applyBorder="0" applyAlignment="0" applyProtection="0"/>
    <xf numFmtId="0" fontId="13" fillId="9" borderId="8" applyNumberFormat="0" applyFont="0" applyAlignment="0" applyProtection="0"/>
    <xf numFmtId="0" fontId="16" fillId="0" borderId="0" applyNumberFormat="0" applyFill="0" applyBorder="0" applyAlignment="0" applyProtection="0"/>
    <xf numFmtId="0" fontId="27" fillId="3" borderId="0" applyNumberFormat="0" applyBorder="0" applyAlignment="0" applyProtection="0"/>
    <xf numFmtId="0" fontId="15" fillId="0" borderId="0" applyNumberFormat="0" applyFill="0" applyBorder="0" applyAlignment="0" applyProtection="0"/>
    <xf numFmtId="0" fontId="12" fillId="15" borderId="0" applyNumberFormat="0" applyBorder="0" applyAlignment="0" applyProtection="0"/>
    <xf numFmtId="0" fontId="19" fillId="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2" fillId="18" borderId="0" applyNumberFormat="0" applyBorder="0" applyAlignment="0" applyProtection="0"/>
    <xf numFmtId="0" fontId="13" fillId="5" borderId="0" applyNumberFormat="0" applyBorder="0" applyAlignment="0" applyProtection="0"/>
    <xf numFmtId="0" fontId="0" fillId="0" borderId="0">
      <alignment/>
      <protection/>
    </xf>
    <xf numFmtId="0" fontId="12" fillId="8" borderId="0" applyNumberFormat="0" applyBorder="0" applyAlignment="0" applyProtection="0"/>
    <xf numFmtId="0" fontId="13" fillId="8" borderId="0" applyNumberFormat="0" applyBorder="0" applyAlignment="0" applyProtection="0"/>
    <xf numFmtId="0" fontId="12" fillId="13" borderId="0" applyNumberFormat="0" applyBorder="0" applyAlignment="0" applyProtection="0"/>
  </cellStyleXfs>
  <cellXfs count="179">
    <xf numFmtId="0" fontId="0" fillId="0" borderId="0" xfId="0" applyAlignment="1">
      <alignment vertical="center"/>
    </xf>
    <xf numFmtId="0" fontId="0" fillId="0" borderId="0" xfId="0" applyFont="1" applyAlignment="1">
      <alignment vertical="center"/>
    </xf>
    <xf numFmtId="49" fontId="2"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2" fillId="0" borderId="0" xfId="0" applyFont="1" applyAlignment="1">
      <alignment vertical="center"/>
    </xf>
    <xf numFmtId="0" fontId="0" fillId="0" borderId="0" xfId="0" applyFont="1" applyBorder="1" applyAlignment="1">
      <alignment vertical="center"/>
    </xf>
    <xf numFmtId="49" fontId="0" fillId="19" borderId="0" xfId="0" applyNumberFormat="1" applyFont="1" applyFill="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0" fillId="0" borderId="0" xfId="0" applyNumberFormat="1" applyFont="1" applyFill="1" applyAlignment="1">
      <alignment horizontal="center" vertical="center"/>
    </xf>
    <xf numFmtId="49" fontId="3" fillId="19" borderId="0" xfId="0" applyNumberFormat="1" applyFont="1" applyFill="1" applyAlignment="1">
      <alignment horizontal="center" vertical="center"/>
    </xf>
    <xf numFmtId="49" fontId="4" fillId="19"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5" fillId="19" borderId="0" xfId="0" applyNumberFormat="1" applyFont="1" applyFill="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19"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49" fontId="33" fillId="19" borderId="10" xfId="0" applyNumberFormat="1" applyFont="1" applyFill="1" applyBorder="1" applyAlignment="1">
      <alignment horizontal="center" vertical="center" wrapText="1"/>
    </xf>
    <xf numFmtId="49" fontId="33" fillId="0" borderId="10" xfId="0" applyNumberFormat="1" applyFont="1" applyBorder="1" applyAlignment="1">
      <alignment horizontal="center" vertical="center" wrapText="1"/>
    </xf>
    <xf numFmtId="49" fontId="33" fillId="0" borderId="9" xfId="0" applyNumberFormat="1" applyFont="1" applyBorder="1" applyAlignment="1">
      <alignment horizontal="center" vertical="center" wrapText="1"/>
    </xf>
    <xf numFmtId="49" fontId="33" fillId="19" borderId="11" xfId="0" applyNumberFormat="1" applyFont="1" applyFill="1" applyBorder="1" applyAlignment="1">
      <alignment horizontal="center" vertical="center" wrapText="1"/>
    </xf>
    <xf numFmtId="49" fontId="33" fillId="0" borderId="11" xfId="0" applyNumberFormat="1" applyFont="1" applyBorder="1" applyAlignment="1">
      <alignment horizontal="center" vertical="center" wrapText="1"/>
    </xf>
    <xf numFmtId="49" fontId="33" fillId="19" borderId="10" xfId="0" applyNumberFormat="1" applyFont="1" applyFill="1" applyBorder="1" applyAlignment="1">
      <alignment horizontal="center" vertical="center" wrapText="1"/>
    </xf>
    <xf numFmtId="49" fontId="33" fillId="0" borderId="10" xfId="0" applyNumberFormat="1" applyFont="1" applyBorder="1" applyAlignment="1">
      <alignment horizontal="center" vertical="center" wrapText="1"/>
    </xf>
    <xf numFmtId="49" fontId="33" fillId="0" borderId="9" xfId="0" applyNumberFormat="1" applyFont="1" applyBorder="1" applyAlignment="1">
      <alignment horizontal="center" vertical="center" wrapText="1"/>
    </xf>
    <xf numFmtId="49" fontId="33" fillId="19" borderId="12" xfId="0" applyNumberFormat="1" applyFont="1" applyFill="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49" fontId="33" fillId="19" borderId="9" xfId="0" applyNumberFormat="1" applyFont="1" applyFill="1" applyBorder="1" applyAlignment="1">
      <alignment horizontal="center" vertical="center" wrapText="1"/>
    </xf>
    <xf numFmtId="49" fontId="33" fillId="19" borderId="11" xfId="0" applyNumberFormat="1" applyFont="1" applyFill="1" applyBorder="1" applyAlignment="1">
      <alignment horizontal="center" vertical="center" wrapText="1"/>
    </xf>
    <xf numFmtId="49" fontId="33" fillId="19" borderId="9" xfId="0" applyNumberFormat="1" applyFont="1" applyFill="1" applyBorder="1" applyAlignment="1">
      <alignment horizontal="center" vertical="center" wrapText="1"/>
    </xf>
    <xf numFmtId="49" fontId="33" fillId="19" borderId="12" xfId="0" applyNumberFormat="1" applyFont="1" applyFill="1" applyBorder="1" applyAlignment="1">
      <alignment horizontal="center" vertical="center" wrapText="1"/>
    </xf>
    <xf numFmtId="49" fontId="33" fillId="0" borderId="12"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33" fillId="0" borderId="9" xfId="0" applyNumberFormat="1" applyFont="1" applyBorder="1" applyAlignment="1">
      <alignment horizontal="center" vertical="center" wrapText="1"/>
    </xf>
    <xf numFmtId="49" fontId="33" fillId="0" borderId="9" xfId="0" applyNumberFormat="1" applyFont="1" applyBorder="1" applyAlignment="1">
      <alignment horizontal="left" vertical="center" wrapText="1"/>
    </xf>
    <xf numFmtId="0" fontId="33" fillId="0" borderId="9" xfId="0" applyNumberFormat="1" applyFont="1" applyBorder="1" applyAlignment="1">
      <alignment horizontal="center" vertical="center" wrapText="1"/>
    </xf>
    <xf numFmtId="49" fontId="33" fillId="0" borderId="9" xfId="0" applyNumberFormat="1" applyFont="1" applyBorder="1" applyAlignment="1">
      <alignment horizontal="left" vertical="center" wrapText="1"/>
    </xf>
    <xf numFmtId="49" fontId="33" fillId="0" borderId="9" xfId="0" applyNumberFormat="1" applyFont="1" applyFill="1" applyBorder="1" applyAlignment="1">
      <alignment horizontal="center" vertical="center" wrapText="1"/>
    </xf>
    <xf numFmtId="49" fontId="33" fillId="0" borderId="0" xfId="0" applyNumberFormat="1" applyFont="1" applyAlignment="1">
      <alignment horizontal="center" vertical="center"/>
    </xf>
    <xf numFmtId="49" fontId="34" fillId="0" borderId="9" xfId="0" applyNumberFormat="1" applyFont="1" applyBorder="1" applyAlignment="1">
      <alignment horizontal="center" vertical="center" wrapText="1"/>
    </xf>
    <xf numFmtId="49" fontId="34" fillId="0" borderId="9"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7"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xf>
    <xf numFmtId="49" fontId="33" fillId="0" borderId="9" xfId="0" applyNumberFormat="1" applyFont="1" applyFill="1" applyBorder="1" applyAlignment="1">
      <alignment horizontal="center" vertical="center" wrapText="1"/>
    </xf>
    <xf numFmtId="0" fontId="0" fillId="0" borderId="0" xfId="0" applyFont="1" applyAlignment="1">
      <alignment vertical="center"/>
    </xf>
    <xf numFmtId="49" fontId="33" fillId="0" borderId="13" xfId="0" applyNumberFormat="1" applyFont="1" applyBorder="1" applyAlignment="1">
      <alignment horizontal="center" vertical="center" wrapText="1"/>
    </xf>
    <xf numFmtId="49" fontId="33" fillId="0" borderId="9" xfId="0" applyNumberFormat="1" applyFont="1" applyBorder="1" applyAlignment="1">
      <alignment horizontal="center" vertical="center"/>
    </xf>
    <xf numFmtId="49" fontId="33" fillId="0" borderId="14"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49" fontId="33" fillId="0" borderId="10"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33" fillId="0" borderId="10" xfId="0" applyNumberFormat="1" applyFont="1" applyBorder="1" applyAlignment="1">
      <alignment vertical="center" wrapText="1"/>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0" xfId="0" applyFont="1" applyAlignment="1">
      <alignment horizontal="center" vertical="center"/>
    </xf>
    <xf numFmtId="49" fontId="33" fillId="0" borderId="9" xfId="0" applyNumberFormat="1" applyFont="1" applyBorder="1" applyAlignment="1">
      <alignment horizontal="justify" vertical="center" wrapText="1"/>
    </xf>
    <xf numFmtId="0"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left" vertical="center" wrapText="1"/>
    </xf>
    <xf numFmtId="49" fontId="33" fillId="19" borderId="9"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left" vertical="center" wrapText="1"/>
    </xf>
    <xf numFmtId="0" fontId="33" fillId="0" borderId="9" xfId="0" applyFont="1" applyBorder="1" applyAlignment="1">
      <alignment horizontal="left" vertical="center"/>
    </xf>
    <xf numFmtId="49" fontId="33" fillId="19" borderId="9" xfId="0" applyNumberFormat="1" applyFont="1" applyFill="1" applyBorder="1" applyAlignment="1">
      <alignment horizontal="left" vertical="center" wrapText="1"/>
    </xf>
    <xf numFmtId="49" fontId="33" fillId="0" borderId="0" xfId="0" applyNumberFormat="1" applyFont="1" applyAlignment="1">
      <alignment horizontal="center" vertical="center"/>
    </xf>
    <xf numFmtId="49" fontId="33" fillId="0" borderId="0" xfId="0" applyNumberFormat="1" applyFont="1" applyFill="1" applyBorder="1" applyAlignment="1">
      <alignment horizontal="center" vertical="center"/>
    </xf>
    <xf numFmtId="49" fontId="33" fillId="0" borderId="9" xfId="0" applyNumberFormat="1" applyFont="1" applyBorder="1" applyAlignment="1">
      <alignment horizontal="center" vertical="center"/>
    </xf>
    <xf numFmtId="0" fontId="33" fillId="0" borderId="9" xfId="0" applyFont="1" applyBorder="1" applyAlignment="1">
      <alignment horizontal="justify" vertical="center"/>
    </xf>
    <xf numFmtId="0" fontId="8" fillId="0" borderId="9" xfId="0" applyFont="1" applyBorder="1" applyAlignment="1">
      <alignment horizontal="center" vertical="center"/>
    </xf>
    <xf numFmtId="49" fontId="35"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3" fillId="0" borderId="17" xfId="0" applyNumberFormat="1" applyFont="1" applyBorder="1" applyAlignment="1">
      <alignment horizontal="center" vertical="center" wrapText="1"/>
    </xf>
    <xf numFmtId="49" fontId="33" fillId="19" borderId="9" xfId="0" applyNumberFormat="1" applyFont="1" applyFill="1" applyBorder="1" applyAlignment="1">
      <alignment horizontal="center" vertical="center" wrapText="1"/>
    </xf>
    <xf numFmtId="49" fontId="33" fillId="0" borderId="17"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3" fillId="0" borderId="18" xfId="0" applyNumberFormat="1"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49" fontId="33" fillId="0" borderId="19"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9" fontId="33" fillId="0" borderId="20" xfId="0"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xf>
    <xf numFmtId="49" fontId="33" fillId="0" borderId="10"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wrapText="1"/>
    </xf>
    <xf numFmtId="49" fontId="33" fillId="0" borderId="23" xfId="0" applyNumberFormat="1" applyFont="1" applyFill="1" applyBorder="1" applyAlignment="1">
      <alignment horizontal="center" vertical="center" wrapText="1"/>
    </xf>
    <xf numFmtId="0" fontId="33" fillId="0" borderId="9" xfId="0" applyFont="1" applyFill="1" applyBorder="1" applyAlignment="1">
      <alignment horizontal="left" vertical="center" wrapText="1"/>
    </xf>
    <xf numFmtId="0" fontId="33" fillId="0" borderId="9" xfId="0" applyNumberFormat="1" applyFont="1" applyFill="1" applyBorder="1" applyAlignment="1">
      <alignment horizontal="left" vertical="center" wrapText="1"/>
    </xf>
    <xf numFmtId="0" fontId="33" fillId="19" borderId="9" xfId="0" applyFont="1" applyFill="1" applyBorder="1" applyAlignment="1">
      <alignment horizontal="center" vertical="center" wrapText="1"/>
    </xf>
    <xf numFmtId="0" fontId="33" fillId="19" borderId="9" xfId="0" applyNumberFormat="1" applyFont="1" applyFill="1" applyBorder="1" applyAlignment="1">
      <alignment horizontal="center" vertical="center" wrapText="1"/>
    </xf>
    <xf numFmtId="0" fontId="33" fillId="0" borderId="21" xfId="0" applyNumberFormat="1" applyFont="1" applyFill="1" applyBorder="1" applyAlignment="1">
      <alignment horizontal="center" vertical="center" wrapText="1"/>
    </xf>
    <xf numFmtId="0" fontId="33" fillId="0" borderId="21" xfId="0" applyNumberFormat="1" applyFont="1" applyFill="1" applyBorder="1" applyAlignment="1">
      <alignment horizontal="left" vertical="center" wrapText="1"/>
    </xf>
    <xf numFmtId="0" fontId="33" fillId="19" borderId="21" xfId="0" applyNumberFormat="1" applyFont="1" applyFill="1" applyBorder="1" applyAlignment="1">
      <alignment horizontal="center" vertical="center" wrapText="1"/>
    </xf>
    <xf numFmtId="0" fontId="33" fillId="0" borderId="9" xfId="0" applyFont="1" applyFill="1" applyBorder="1" applyAlignment="1">
      <alignment horizontal="justify" vertical="center" wrapText="1"/>
    </xf>
    <xf numFmtId="0" fontId="33" fillId="0" borderId="9" xfId="0" applyFont="1" applyFill="1" applyBorder="1" applyAlignment="1">
      <alignment vertical="center" wrapText="1"/>
    </xf>
    <xf numFmtId="49" fontId="32" fillId="0" borderId="0" xfId="0" applyNumberFormat="1" applyFont="1" applyAlignment="1">
      <alignment horizontal="center" vertical="center"/>
    </xf>
    <xf numFmtId="0" fontId="33" fillId="0" borderId="9" xfId="0" applyFont="1" applyFill="1" applyBorder="1" applyAlignment="1">
      <alignment horizontal="center" vertical="center"/>
    </xf>
    <xf numFmtId="0" fontId="8" fillId="0" borderId="0" xfId="0" applyFont="1" applyAlignment="1">
      <alignment horizontal="center" vertical="center"/>
    </xf>
    <xf numFmtId="0" fontId="0" fillId="0" borderId="0" xfId="0" applyFont="1" applyAlignment="1">
      <alignment vertical="center"/>
    </xf>
    <xf numFmtId="0" fontId="32" fillId="0" borderId="0" xfId="0" applyFont="1" applyAlignment="1">
      <alignment vertical="center"/>
    </xf>
    <xf numFmtId="49" fontId="33" fillId="0" borderId="9" xfId="0" applyNumberFormat="1" applyFont="1" applyFill="1" applyBorder="1" applyAlignment="1">
      <alignment horizontal="center" vertical="center"/>
    </xf>
    <xf numFmtId="49" fontId="33" fillId="19" borderId="21"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0" borderId="9" xfId="0" applyNumberFormat="1" applyFont="1" applyBorder="1" applyAlignment="1">
      <alignment horizontal="left" vertical="center" wrapText="1"/>
    </xf>
    <xf numFmtId="49" fontId="33" fillId="0" borderId="9" xfId="0" applyNumberFormat="1" applyFont="1" applyBorder="1" applyAlignment="1">
      <alignment horizontal="center" vertical="center" wrapText="1"/>
    </xf>
    <xf numFmtId="49" fontId="36" fillId="0" borderId="9" xfId="0" applyNumberFormat="1" applyFont="1" applyBorder="1" applyAlignment="1">
      <alignment horizontal="center" vertical="center" wrapText="1"/>
    </xf>
    <xf numFmtId="49" fontId="33" fillId="19" borderId="24" xfId="0" applyNumberFormat="1" applyFont="1" applyFill="1" applyBorder="1" applyAlignment="1">
      <alignment horizontal="center" vertical="center" wrapText="1"/>
    </xf>
    <xf numFmtId="49" fontId="33" fillId="0" borderId="25"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0" xfId="0" applyNumberFormat="1" applyFont="1" applyFill="1" applyBorder="1" applyAlignment="1">
      <alignment horizontal="left" vertical="center" wrapText="1"/>
    </xf>
    <xf numFmtId="0" fontId="33" fillId="0" borderId="21" xfId="0" applyFont="1" applyFill="1" applyBorder="1" applyAlignment="1">
      <alignment horizontal="left" vertical="center" wrapText="1"/>
    </xf>
    <xf numFmtId="49" fontId="33" fillId="19" borderId="21" xfId="0" applyNumberFormat="1" applyFont="1" applyFill="1" applyBorder="1" applyAlignment="1">
      <alignment horizontal="center" vertical="center" wrapText="1"/>
    </xf>
    <xf numFmtId="0" fontId="33" fillId="0" borderId="0" xfId="0" applyFont="1" applyAlignment="1">
      <alignment horizontal="left" vertical="center" wrapText="1"/>
    </xf>
    <xf numFmtId="0" fontId="33" fillId="0" borderId="21" xfId="0" applyNumberFormat="1" applyFont="1" applyBorder="1" applyAlignment="1">
      <alignment horizontal="center" vertical="center" wrapText="1"/>
    </xf>
    <xf numFmtId="49" fontId="33" fillId="0" borderId="21" xfId="0" applyNumberFormat="1" applyFont="1" applyBorder="1" applyAlignment="1">
      <alignment horizontal="left" vertical="center" wrapText="1"/>
    </xf>
    <xf numFmtId="49" fontId="33" fillId="19" borderId="9" xfId="0" applyNumberFormat="1" applyFont="1" applyFill="1" applyBorder="1" applyAlignment="1">
      <alignment horizontal="left" vertical="center" wrapText="1"/>
    </xf>
    <xf numFmtId="0" fontId="33" fillId="0" borderId="24" xfId="0" applyNumberFormat="1" applyFont="1" applyBorder="1" applyAlignment="1">
      <alignment horizontal="center" vertical="center" wrapText="1"/>
    </xf>
    <xf numFmtId="49" fontId="33" fillId="0" borderId="24" xfId="0" applyNumberFormat="1" applyFont="1" applyBorder="1" applyAlignment="1">
      <alignment horizontal="left" vertical="center" wrapText="1"/>
    </xf>
    <xf numFmtId="176" fontId="33" fillId="0" borderId="9" xfId="0" applyNumberFormat="1" applyFont="1" applyFill="1" applyBorder="1" applyAlignment="1">
      <alignment horizontal="center" vertical="center" wrapText="1"/>
    </xf>
    <xf numFmtId="176"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left" vertical="center" wrapText="1"/>
    </xf>
    <xf numFmtId="0" fontId="33" fillId="0" borderId="9" xfId="0" applyFont="1" applyFill="1" applyBorder="1" applyAlignment="1">
      <alignment horizontal="justify" vertical="center"/>
    </xf>
    <xf numFmtId="0" fontId="33" fillId="0" borderId="21" xfId="0" applyFont="1" applyFill="1" applyBorder="1" applyAlignment="1">
      <alignment horizontal="justify" vertical="center"/>
    </xf>
    <xf numFmtId="49" fontId="34" fillId="0" borderId="9" xfId="0" applyNumberFormat="1" applyFont="1" applyFill="1" applyBorder="1" applyAlignment="1">
      <alignment horizontal="center" vertical="center" wrapText="1"/>
    </xf>
    <xf numFmtId="49" fontId="33" fillId="0" borderId="10"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11" xfId="0" applyNumberFormat="1" applyFont="1" applyBorder="1" applyAlignment="1">
      <alignment horizontal="left" vertical="center" wrapText="1"/>
    </xf>
    <xf numFmtId="49" fontId="33" fillId="0" borderId="21"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49" fontId="33" fillId="0" borderId="24" xfId="0" applyNumberFormat="1"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justify" vertical="center" wrapText="1"/>
    </xf>
    <xf numFmtId="0"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xf>
    <xf numFmtId="49"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4" xfId="0" applyFont="1" applyFill="1" applyBorder="1" applyAlignment="1">
      <alignment horizontal="center" vertical="center" wrapText="1"/>
    </xf>
    <xf numFmtId="49" fontId="33" fillId="0" borderId="25" xfId="0" applyNumberFormat="1"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49" fontId="33" fillId="0" borderId="21" xfId="0" applyNumberFormat="1" applyFont="1" applyFill="1" applyBorder="1" applyAlignment="1">
      <alignment horizontal="center" vertical="center" wrapText="1"/>
    </xf>
    <xf numFmtId="0" fontId="33" fillId="0" borderId="24"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33" fillId="0" borderId="0" xfId="0" applyNumberFormat="1" applyFont="1" applyFill="1" applyAlignment="1">
      <alignment horizontal="center" vertical="center"/>
    </xf>
    <xf numFmtId="49" fontId="35" fillId="0" borderId="9" xfId="0" applyNumberFormat="1" applyFont="1" applyBorder="1" applyAlignment="1">
      <alignment horizontal="center" vertical="center"/>
    </xf>
    <xf numFmtId="0" fontId="36" fillId="0" borderId="9" xfId="0" applyFont="1" applyFill="1" applyBorder="1" applyAlignment="1">
      <alignment horizontal="left" vertical="center" wrapText="1"/>
    </xf>
    <xf numFmtId="49" fontId="33" fillId="0" borderId="9" xfId="0" applyNumberFormat="1" applyFont="1" applyBorder="1" applyAlignment="1">
      <alignment horizontal="justify" vertical="center" wrapText="1"/>
    </xf>
    <xf numFmtId="49" fontId="33" fillId="0" borderId="9" xfId="0" applyNumberFormat="1" applyFont="1" applyFill="1" applyBorder="1" applyAlignment="1">
      <alignment horizontal="justify" vertical="center" wrapText="1"/>
    </xf>
    <xf numFmtId="49" fontId="36" fillId="0" borderId="9" xfId="0" applyNumberFormat="1" applyFont="1" applyBorder="1" applyAlignment="1">
      <alignment horizontal="center" vertical="center" wrapText="1"/>
    </xf>
    <xf numFmtId="49" fontId="36" fillId="0" borderId="9" xfId="0" applyNumberFormat="1" applyFont="1" applyBorder="1" applyAlignment="1">
      <alignment horizontal="justify"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05"/>
  <sheetViews>
    <sheetView tabSelected="1" zoomScale="75" zoomScaleNormal="75" zoomScaleSheetLayoutView="100" workbookViewId="0" topLeftCell="A1">
      <selection activeCell="IV1" sqref="IV1"/>
    </sheetView>
  </sheetViews>
  <sheetFormatPr defaultColWidth="9.00390625" defaultRowHeight="75.75" customHeight="1"/>
  <cols>
    <col min="1" max="1" width="22.50390625" style="7" customWidth="1"/>
    <col min="2" max="2" width="24.125" style="8" customWidth="1"/>
    <col min="3" max="3" width="15.125" style="8" customWidth="1"/>
    <col min="4" max="4" width="8.625" style="8" customWidth="1"/>
    <col min="5" max="5" width="15.00390625" style="8" customWidth="1"/>
    <col min="6" max="6" width="9.125" style="8" customWidth="1"/>
    <col min="7" max="7" width="72.50390625" style="9" customWidth="1"/>
    <col min="8" max="8" width="15.125" style="7" customWidth="1"/>
    <col min="9" max="9" width="15.625" style="8" customWidth="1"/>
    <col min="10" max="10" width="17.25390625" style="8" customWidth="1"/>
    <col min="11" max="11" width="23.625" style="8" customWidth="1"/>
    <col min="12" max="12" width="22.375" style="8" customWidth="1"/>
    <col min="13" max="13" width="15.00390625" style="8" customWidth="1"/>
    <col min="14" max="14" width="55.625" style="10" customWidth="1"/>
    <col min="15" max="253" width="9.00390625" style="8" customWidth="1"/>
    <col min="254" max="16384" width="9.00390625" style="1" customWidth="1"/>
  </cols>
  <sheetData>
    <row r="1" ht="43.5" customHeight="1">
      <c r="A1" s="11"/>
    </row>
    <row r="2" spans="1:14" ht="63.75" customHeight="1">
      <c r="A2" s="12" t="s">
        <v>0</v>
      </c>
      <c r="B2" s="13"/>
      <c r="C2" s="13"/>
      <c r="D2" s="13"/>
      <c r="E2" s="13"/>
      <c r="F2" s="13"/>
      <c r="G2" s="36"/>
      <c r="H2" s="12"/>
      <c r="I2" s="13"/>
      <c r="J2" s="13"/>
      <c r="K2" s="13"/>
      <c r="L2" s="13"/>
      <c r="M2" s="13"/>
      <c r="N2" s="45"/>
    </row>
    <row r="3" spans="1:14" s="1" customFormat="1" ht="54" customHeight="1">
      <c r="A3" s="14" t="s">
        <v>1</v>
      </c>
      <c r="B3" s="15"/>
      <c r="C3" s="16"/>
      <c r="D3" s="17"/>
      <c r="E3" s="15"/>
      <c r="F3" s="16"/>
      <c r="G3" s="15"/>
      <c r="H3" s="14"/>
      <c r="I3" s="15"/>
      <c r="J3" s="15"/>
      <c r="K3" s="16"/>
      <c r="L3" s="15"/>
      <c r="M3" s="15"/>
      <c r="N3" s="46"/>
    </row>
    <row r="4" spans="1:14" s="2" customFormat="1" ht="75.75" customHeight="1">
      <c r="A4" s="18" t="s">
        <v>2</v>
      </c>
      <c r="B4" s="19" t="s">
        <v>3</v>
      </c>
      <c r="C4" s="19" t="s">
        <v>4</v>
      </c>
      <c r="D4" s="19" t="s">
        <v>5</v>
      </c>
      <c r="E4" s="19" t="s">
        <v>6</v>
      </c>
      <c r="F4" s="19" t="s">
        <v>7</v>
      </c>
      <c r="G4" s="19" t="s">
        <v>8</v>
      </c>
      <c r="H4" s="18" t="s">
        <v>9</v>
      </c>
      <c r="I4" s="19" t="s">
        <v>10</v>
      </c>
      <c r="J4" s="19" t="s">
        <v>11</v>
      </c>
      <c r="K4" s="19" t="s">
        <v>12</v>
      </c>
      <c r="L4" s="19" t="s">
        <v>13</v>
      </c>
      <c r="M4" s="19" t="s">
        <v>14</v>
      </c>
      <c r="N4" s="47" t="s">
        <v>15</v>
      </c>
    </row>
    <row r="5" spans="1:256" s="2" customFormat="1" ht="174" customHeight="1">
      <c r="A5" s="20" t="s">
        <v>16</v>
      </c>
      <c r="B5" s="21" t="s">
        <v>17</v>
      </c>
      <c r="C5" s="21" t="s">
        <v>18</v>
      </c>
      <c r="D5" s="22" t="s">
        <v>19</v>
      </c>
      <c r="E5" s="22" t="s">
        <v>20</v>
      </c>
      <c r="F5" s="37">
        <v>2</v>
      </c>
      <c r="G5" s="38" t="s">
        <v>21</v>
      </c>
      <c r="H5" s="33" t="s">
        <v>22</v>
      </c>
      <c r="I5" s="22" t="s">
        <v>23</v>
      </c>
      <c r="J5" s="22" t="s">
        <v>24</v>
      </c>
      <c r="K5" s="22" t="s">
        <v>25</v>
      </c>
      <c r="L5" s="22" t="s">
        <v>26</v>
      </c>
      <c r="M5" s="22" t="s">
        <v>27</v>
      </c>
      <c r="N5" s="4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52"/>
      <c r="IU5" s="52"/>
      <c r="IV5" s="52"/>
    </row>
    <row r="6" spans="1:256" s="2" customFormat="1" ht="156" customHeight="1">
      <c r="A6" s="23"/>
      <c r="B6" s="24"/>
      <c r="C6" s="24"/>
      <c r="D6" s="22" t="s">
        <v>28</v>
      </c>
      <c r="E6" s="22" t="s">
        <v>20</v>
      </c>
      <c r="F6" s="37">
        <v>1</v>
      </c>
      <c r="G6" s="38" t="s">
        <v>21</v>
      </c>
      <c r="H6" s="33" t="s">
        <v>22</v>
      </c>
      <c r="I6" s="22" t="s">
        <v>23</v>
      </c>
      <c r="J6" s="22" t="s">
        <v>24</v>
      </c>
      <c r="K6" s="22" t="s">
        <v>25</v>
      </c>
      <c r="L6" s="22" t="s">
        <v>26</v>
      </c>
      <c r="M6" s="22" t="s">
        <v>27</v>
      </c>
      <c r="N6" s="48" t="s">
        <v>29</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52"/>
      <c r="IU6" s="52"/>
      <c r="IV6" s="52"/>
    </row>
    <row r="7" spans="1:256" s="3" customFormat="1" ht="67.5" customHeight="1">
      <c r="A7" s="25" t="s">
        <v>30</v>
      </c>
      <c r="B7" s="26" t="s">
        <v>31</v>
      </c>
      <c r="C7" s="26" t="s">
        <v>18</v>
      </c>
      <c r="D7" s="27" t="s">
        <v>32</v>
      </c>
      <c r="E7" s="27" t="s">
        <v>33</v>
      </c>
      <c r="F7" s="39">
        <v>1</v>
      </c>
      <c r="G7" s="40" t="s">
        <v>34</v>
      </c>
      <c r="H7" s="31" t="s">
        <v>22</v>
      </c>
      <c r="I7" s="27" t="s">
        <v>23</v>
      </c>
      <c r="J7" s="27" t="s">
        <v>24</v>
      </c>
      <c r="K7" s="27" t="s">
        <v>35</v>
      </c>
      <c r="L7" s="41"/>
      <c r="M7" s="27" t="s">
        <v>36</v>
      </c>
      <c r="N7" s="41" t="s">
        <v>37</v>
      </c>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52"/>
      <c r="IU7" s="52"/>
      <c r="IV7" s="52"/>
    </row>
    <row r="8" spans="1:256" s="3" customFormat="1" ht="117.75" customHeight="1">
      <c r="A8" s="28"/>
      <c r="B8" s="29"/>
      <c r="C8" s="29"/>
      <c r="D8" s="27" t="s">
        <v>19</v>
      </c>
      <c r="E8" s="27" t="s">
        <v>20</v>
      </c>
      <c r="F8" s="39">
        <v>1</v>
      </c>
      <c r="G8" s="40" t="s">
        <v>38</v>
      </c>
      <c r="H8" s="31" t="s">
        <v>22</v>
      </c>
      <c r="I8" s="27" t="s">
        <v>23</v>
      </c>
      <c r="J8" s="27" t="s">
        <v>24</v>
      </c>
      <c r="K8" s="27" t="s">
        <v>25</v>
      </c>
      <c r="L8" s="41"/>
      <c r="M8" s="27" t="s">
        <v>36</v>
      </c>
      <c r="N8" s="41" t="s">
        <v>39</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52"/>
      <c r="IU8" s="52"/>
      <c r="IV8" s="52"/>
    </row>
    <row r="9" spans="1:256" s="3" customFormat="1" ht="114" customHeight="1">
      <c r="A9" s="28"/>
      <c r="B9" s="30"/>
      <c r="C9" s="30"/>
      <c r="D9" s="27" t="s">
        <v>28</v>
      </c>
      <c r="E9" s="27" t="s">
        <v>20</v>
      </c>
      <c r="F9" s="39">
        <v>2</v>
      </c>
      <c r="G9" s="40" t="s">
        <v>38</v>
      </c>
      <c r="H9" s="31" t="s">
        <v>22</v>
      </c>
      <c r="I9" s="27" t="s">
        <v>23</v>
      </c>
      <c r="J9" s="27" t="s">
        <v>24</v>
      </c>
      <c r="K9" s="27" t="s">
        <v>25</v>
      </c>
      <c r="L9" s="27"/>
      <c r="M9" s="27" t="s">
        <v>36</v>
      </c>
      <c r="N9" s="41"/>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52"/>
      <c r="IU9" s="52"/>
      <c r="IV9" s="52"/>
    </row>
    <row r="10" spans="1:256" s="3" customFormat="1" ht="76.5" customHeight="1">
      <c r="A10" s="28"/>
      <c r="B10" s="26" t="s">
        <v>40</v>
      </c>
      <c r="C10" s="26" t="s">
        <v>18</v>
      </c>
      <c r="D10" s="27" t="s">
        <v>19</v>
      </c>
      <c r="E10" s="27" t="s">
        <v>20</v>
      </c>
      <c r="F10" s="39">
        <v>1</v>
      </c>
      <c r="G10" s="40" t="s">
        <v>41</v>
      </c>
      <c r="H10" s="31" t="s">
        <v>42</v>
      </c>
      <c r="I10" s="27" t="s">
        <v>43</v>
      </c>
      <c r="J10" s="27" t="s">
        <v>24</v>
      </c>
      <c r="K10" s="27" t="s">
        <v>44</v>
      </c>
      <c r="L10" s="27"/>
      <c r="M10" s="27" t="s">
        <v>36</v>
      </c>
      <c r="N10" s="41"/>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52"/>
      <c r="IU10" s="52"/>
      <c r="IV10" s="52"/>
    </row>
    <row r="11" spans="1:256" s="3" customFormat="1" ht="75" customHeight="1">
      <c r="A11" s="28"/>
      <c r="B11" s="30"/>
      <c r="C11" s="30"/>
      <c r="D11" s="27" t="s">
        <v>28</v>
      </c>
      <c r="E11" s="27" t="s">
        <v>20</v>
      </c>
      <c r="F11" s="39">
        <v>1</v>
      </c>
      <c r="G11" s="40" t="s">
        <v>45</v>
      </c>
      <c r="H11" s="31" t="s">
        <v>42</v>
      </c>
      <c r="I11" s="27" t="s">
        <v>43</v>
      </c>
      <c r="J11" s="27" t="s">
        <v>24</v>
      </c>
      <c r="K11" s="27" t="s">
        <v>44</v>
      </c>
      <c r="L11" s="42"/>
      <c r="M11" s="27" t="s">
        <v>36</v>
      </c>
      <c r="N11" s="41" t="s">
        <v>46</v>
      </c>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52"/>
      <c r="IU11" s="52"/>
      <c r="IV11" s="52"/>
    </row>
    <row r="12" spans="1:256" s="3" customFormat="1" ht="73.5" customHeight="1">
      <c r="A12" s="31" t="s">
        <v>47</v>
      </c>
      <c r="B12" s="27" t="s">
        <v>48</v>
      </c>
      <c r="C12" s="27" t="s">
        <v>18</v>
      </c>
      <c r="D12" s="27" t="s">
        <v>49</v>
      </c>
      <c r="E12" s="27" t="s">
        <v>20</v>
      </c>
      <c r="F12" s="39">
        <v>1</v>
      </c>
      <c r="G12" s="27" t="s">
        <v>34</v>
      </c>
      <c r="H12" s="31" t="s">
        <v>22</v>
      </c>
      <c r="I12" s="27" t="s">
        <v>23</v>
      </c>
      <c r="J12" s="27" t="s">
        <v>50</v>
      </c>
      <c r="K12" s="27" t="s">
        <v>35</v>
      </c>
      <c r="L12" s="27" t="s">
        <v>51</v>
      </c>
      <c r="M12" s="27" t="s">
        <v>36</v>
      </c>
      <c r="N12" s="41"/>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52"/>
      <c r="IU12" s="52"/>
      <c r="IV12" s="52"/>
    </row>
    <row r="13" spans="1:256" s="3" customFormat="1" ht="75.75" customHeight="1">
      <c r="A13" s="25" t="s">
        <v>52</v>
      </c>
      <c r="B13" s="27" t="s">
        <v>53</v>
      </c>
      <c r="C13" s="27" t="s">
        <v>18</v>
      </c>
      <c r="D13" s="27" t="s">
        <v>32</v>
      </c>
      <c r="E13" s="27" t="s">
        <v>33</v>
      </c>
      <c r="F13" s="39">
        <v>1</v>
      </c>
      <c r="G13" s="40" t="s">
        <v>54</v>
      </c>
      <c r="H13" s="31" t="s">
        <v>22</v>
      </c>
      <c r="I13" s="27" t="s">
        <v>23</v>
      </c>
      <c r="J13" s="27" t="s">
        <v>24</v>
      </c>
      <c r="K13" s="27" t="s">
        <v>35</v>
      </c>
      <c r="L13" s="27"/>
      <c r="M13" s="27" t="s">
        <v>36</v>
      </c>
      <c r="N13" s="49"/>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52"/>
      <c r="IU13" s="52"/>
      <c r="IV13" s="52"/>
    </row>
    <row r="14" spans="1:256" s="3" customFormat="1" ht="75.75" customHeight="1">
      <c r="A14" s="28"/>
      <c r="B14" s="26" t="s">
        <v>55</v>
      </c>
      <c r="C14" s="26" t="s">
        <v>56</v>
      </c>
      <c r="D14" s="27" t="s">
        <v>57</v>
      </c>
      <c r="E14" s="27" t="s">
        <v>33</v>
      </c>
      <c r="F14" s="39">
        <v>1</v>
      </c>
      <c r="G14" s="40" t="s">
        <v>58</v>
      </c>
      <c r="H14" s="31" t="s">
        <v>22</v>
      </c>
      <c r="I14" s="27" t="s">
        <v>23</v>
      </c>
      <c r="J14" s="27" t="s">
        <v>24</v>
      </c>
      <c r="K14" s="27" t="s">
        <v>35</v>
      </c>
      <c r="L14" s="27"/>
      <c r="M14" s="27" t="s">
        <v>36</v>
      </c>
      <c r="N14" s="49" t="s">
        <v>46</v>
      </c>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52"/>
      <c r="IU14" s="52"/>
      <c r="IV14" s="52"/>
    </row>
    <row r="15" spans="1:256" s="3" customFormat="1" ht="75.75" customHeight="1">
      <c r="A15" s="32"/>
      <c r="B15" s="30"/>
      <c r="C15" s="30"/>
      <c r="D15" s="27" t="s">
        <v>59</v>
      </c>
      <c r="E15" s="27" t="s">
        <v>33</v>
      </c>
      <c r="F15" s="39">
        <v>1</v>
      </c>
      <c r="G15" s="40" t="s">
        <v>60</v>
      </c>
      <c r="H15" s="31" t="s">
        <v>22</v>
      </c>
      <c r="I15" s="27" t="s">
        <v>23</v>
      </c>
      <c r="J15" s="27" t="s">
        <v>24</v>
      </c>
      <c r="K15" s="27" t="s">
        <v>35</v>
      </c>
      <c r="L15" s="27"/>
      <c r="M15" s="27" t="s">
        <v>36</v>
      </c>
      <c r="N15" s="49"/>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52"/>
      <c r="IU15" s="52"/>
      <c r="IV15" s="52"/>
    </row>
    <row r="16" spans="1:256" s="3" customFormat="1" ht="79.5" customHeight="1">
      <c r="A16" s="25" t="s">
        <v>61</v>
      </c>
      <c r="B16" s="26" t="s">
        <v>62</v>
      </c>
      <c r="C16" s="26" t="s">
        <v>18</v>
      </c>
      <c r="D16" s="27" t="s">
        <v>57</v>
      </c>
      <c r="E16" s="27" t="s">
        <v>33</v>
      </c>
      <c r="F16" s="39">
        <v>1</v>
      </c>
      <c r="G16" s="40" t="s">
        <v>63</v>
      </c>
      <c r="H16" s="31" t="s">
        <v>22</v>
      </c>
      <c r="I16" s="27" t="s">
        <v>23</v>
      </c>
      <c r="J16" s="27" t="s">
        <v>64</v>
      </c>
      <c r="K16" s="27" t="s">
        <v>35</v>
      </c>
      <c r="L16" s="27"/>
      <c r="M16" s="27" t="s">
        <v>36</v>
      </c>
      <c r="N16" s="49"/>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52"/>
      <c r="IU16" s="52"/>
      <c r="IV16" s="52"/>
    </row>
    <row r="17" spans="1:256" s="3" customFormat="1" ht="87.75" customHeight="1">
      <c r="A17" s="32"/>
      <c r="B17" s="30"/>
      <c r="C17" s="30"/>
      <c r="D17" s="27" t="s">
        <v>59</v>
      </c>
      <c r="E17" s="27" t="s">
        <v>33</v>
      </c>
      <c r="F17" s="39">
        <v>1</v>
      </c>
      <c r="G17" s="40" t="s">
        <v>65</v>
      </c>
      <c r="H17" s="31" t="s">
        <v>22</v>
      </c>
      <c r="I17" s="27" t="s">
        <v>23</v>
      </c>
      <c r="J17" s="27" t="s">
        <v>64</v>
      </c>
      <c r="K17" s="27" t="s">
        <v>35</v>
      </c>
      <c r="L17" s="27"/>
      <c r="M17" s="27" t="s">
        <v>36</v>
      </c>
      <c r="N17" s="49" t="s">
        <v>46</v>
      </c>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52"/>
      <c r="IU17" s="52"/>
      <c r="IV17" s="52"/>
    </row>
    <row r="18" spans="1:256" s="3" customFormat="1" ht="60" customHeight="1">
      <c r="A18" s="25" t="s">
        <v>66</v>
      </c>
      <c r="B18" s="27" t="s">
        <v>67</v>
      </c>
      <c r="C18" s="27" t="s">
        <v>18</v>
      </c>
      <c r="D18" s="27" t="s">
        <v>49</v>
      </c>
      <c r="E18" s="27" t="s">
        <v>20</v>
      </c>
      <c r="F18" s="39">
        <v>1</v>
      </c>
      <c r="G18" s="40" t="s">
        <v>68</v>
      </c>
      <c r="H18" s="31" t="s">
        <v>42</v>
      </c>
      <c r="I18" s="27" t="s">
        <v>43</v>
      </c>
      <c r="J18" s="27" t="s">
        <v>24</v>
      </c>
      <c r="K18" s="27" t="s">
        <v>44</v>
      </c>
      <c r="L18" s="27"/>
      <c r="M18" s="27" t="s">
        <v>36</v>
      </c>
      <c r="N18" s="27"/>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52"/>
      <c r="IU18" s="52"/>
      <c r="IV18" s="52"/>
    </row>
    <row r="19" spans="1:256" s="3" customFormat="1" ht="58.5" customHeight="1">
      <c r="A19" s="28"/>
      <c r="B19" s="26" t="s">
        <v>69</v>
      </c>
      <c r="C19" s="26" t="s">
        <v>18</v>
      </c>
      <c r="D19" s="27" t="s">
        <v>49</v>
      </c>
      <c r="E19" s="27" t="s">
        <v>20</v>
      </c>
      <c r="F19" s="39">
        <v>1</v>
      </c>
      <c r="G19" s="27" t="s">
        <v>34</v>
      </c>
      <c r="H19" s="31" t="s">
        <v>42</v>
      </c>
      <c r="I19" s="27" t="s">
        <v>43</v>
      </c>
      <c r="J19" s="27" t="s">
        <v>24</v>
      </c>
      <c r="K19" s="27" t="s">
        <v>44</v>
      </c>
      <c r="L19" s="27"/>
      <c r="M19" s="27" t="s">
        <v>36</v>
      </c>
      <c r="N19" s="27" t="s">
        <v>46</v>
      </c>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52"/>
      <c r="IU19" s="52"/>
      <c r="IV19" s="52"/>
    </row>
    <row r="20" spans="1:256" s="3" customFormat="1" ht="51.75" customHeight="1">
      <c r="A20" s="28"/>
      <c r="B20" s="30"/>
      <c r="C20" s="30"/>
      <c r="D20" s="27" t="s">
        <v>32</v>
      </c>
      <c r="E20" s="27" t="s">
        <v>33</v>
      </c>
      <c r="F20" s="39">
        <v>2</v>
      </c>
      <c r="G20" s="27" t="s">
        <v>34</v>
      </c>
      <c r="H20" s="31" t="s">
        <v>22</v>
      </c>
      <c r="I20" s="27"/>
      <c r="J20" s="27" t="s">
        <v>24</v>
      </c>
      <c r="K20" s="27" t="s">
        <v>35</v>
      </c>
      <c r="L20" s="27"/>
      <c r="M20" s="27" t="s">
        <v>36</v>
      </c>
      <c r="N20" s="27" t="s">
        <v>70</v>
      </c>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52"/>
      <c r="IU20" s="52"/>
      <c r="IV20" s="52"/>
    </row>
    <row r="21" spans="1:256" s="3" customFormat="1" ht="84" customHeight="1">
      <c r="A21" s="25" t="s">
        <v>71</v>
      </c>
      <c r="B21" s="26" t="s">
        <v>72</v>
      </c>
      <c r="C21" s="26" t="s">
        <v>18</v>
      </c>
      <c r="D21" s="27" t="s">
        <v>19</v>
      </c>
      <c r="E21" s="27" t="s">
        <v>20</v>
      </c>
      <c r="F21" s="39">
        <v>1</v>
      </c>
      <c r="G21" s="40" t="s">
        <v>73</v>
      </c>
      <c r="H21" s="31" t="s">
        <v>22</v>
      </c>
      <c r="I21" s="27" t="s">
        <v>23</v>
      </c>
      <c r="J21" s="27" t="s">
        <v>24</v>
      </c>
      <c r="K21" s="27" t="s">
        <v>44</v>
      </c>
      <c r="L21" s="27"/>
      <c r="M21" s="27" t="s">
        <v>36</v>
      </c>
      <c r="N21" s="4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52"/>
      <c r="IU21" s="52"/>
      <c r="IV21" s="52"/>
    </row>
    <row r="22" spans="1:256" s="3" customFormat="1" ht="118.5" customHeight="1">
      <c r="A22" s="28"/>
      <c r="B22" s="30"/>
      <c r="C22" s="30"/>
      <c r="D22" s="27" t="s">
        <v>28</v>
      </c>
      <c r="E22" s="27" t="s">
        <v>20</v>
      </c>
      <c r="F22" s="39">
        <v>1</v>
      </c>
      <c r="G22" s="40" t="s">
        <v>74</v>
      </c>
      <c r="H22" s="31" t="s">
        <v>22</v>
      </c>
      <c r="I22" s="27" t="s">
        <v>23</v>
      </c>
      <c r="J22" s="27" t="s">
        <v>24</v>
      </c>
      <c r="K22" s="27" t="s">
        <v>25</v>
      </c>
      <c r="L22" s="27"/>
      <c r="M22" s="27" t="s">
        <v>36</v>
      </c>
      <c r="N22" s="49"/>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52"/>
      <c r="IU22" s="52"/>
      <c r="IV22" s="52"/>
    </row>
    <row r="23" spans="1:256" s="3" customFormat="1" ht="75.75" customHeight="1">
      <c r="A23" s="28"/>
      <c r="B23" s="26" t="s">
        <v>75</v>
      </c>
      <c r="C23" s="26" t="s">
        <v>76</v>
      </c>
      <c r="D23" s="27" t="s">
        <v>77</v>
      </c>
      <c r="E23" s="27" t="s">
        <v>20</v>
      </c>
      <c r="F23" s="39">
        <v>1</v>
      </c>
      <c r="G23" s="40" t="s">
        <v>78</v>
      </c>
      <c r="H23" s="31" t="s">
        <v>22</v>
      </c>
      <c r="I23" s="27" t="s">
        <v>23</v>
      </c>
      <c r="J23" s="27" t="s">
        <v>24</v>
      </c>
      <c r="K23" s="27" t="s">
        <v>79</v>
      </c>
      <c r="L23" s="27" t="s">
        <v>80</v>
      </c>
      <c r="M23" s="27" t="s">
        <v>36</v>
      </c>
      <c r="N23" s="41" t="s">
        <v>46</v>
      </c>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52"/>
      <c r="IU23" s="52"/>
      <c r="IV23" s="52"/>
    </row>
    <row r="24" spans="1:256" s="3" customFormat="1" ht="75.75" customHeight="1">
      <c r="A24" s="28"/>
      <c r="B24" s="30"/>
      <c r="C24" s="30"/>
      <c r="D24" s="27" t="s">
        <v>81</v>
      </c>
      <c r="E24" s="27" t="s">
        <v>20</v>
      </c>
      <c r="F24" s="39">
        <v>1</v>
      </c>
      <c r="G24" s="40" t="s">
        <v>82</v>
      </c>
      <c r="H24" s="31" t="s">
        <v>22</v>
      </c>
      <c r="I24" s="27" t="s">
        <v>23</v>
      </c>
      <c r="J24" s="27" t="s">
        <v>24</v>
      </c>
      <c r="K24" s="27" t="s">
        <v>79</v>
      </c>
      <c r="L24" s="27" t="s">
        <v>80</v>
      </c>
      <c r="M24" s="27" t="s">
        <v>36</v>
      </c>
      <c r="N24" s="49"/>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52"/>
      <c r="IU24" s="52"/>
      <c r="IV24" s="52"/>
    </row>
    <row r="25" spans="1:256" s="3" customFormat="1" ht="94.5" customHeight="1">
      <c r="A25" s="28"/>
      <c r="B25" s="27" t="s">
        <v>83</v>
      </c>
      <c r="C25" s="30" t="s">
        <v>18</v>
      </c>
      <c r="D25" s="27" t="s">
        <v>49</v>
      </c>
      <c r="E25" s="27" t="s">
        <v>20</v>
      </c>
      <c r="F25" s="39">
        <v>1</v>
      </c>
      <c r="G25" s="40" t="s">
        <v>84</v>
      </c>
      <c r="H25" s="31" t="s">
        <v>22</v>
      </c>
      <c r="I25" s="27" t="s">
        <v>23</v>
      </c>
      <c r="J25" s="27" t="s">
        <v>24</v>
      </c>
      <c r="K25" s="27" t="s">
        <v>44</v>
      </c>
      <c r="L25" s="27"/>
      <c r="M25" s="27" t="s">
        <v>36</v>
      </c>
      <c r="N25" s="41" t="s">
        <v>37</v>
      </c>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52"/>
      <c r="IU25" s="52"/>
      <c r="IV25" s="52"/>
    </row>
    <row r="26" spans="1:256" s="3" customFormat="1" ht="82.5" customHeight="1">
      <c r="A26" s="28"/>
      <c r="B26" s="26" t="s">
        <v>85</v>
      </c>
      <c r="C26" s="26" t="s">
        <v>18</v>
      </c>
      <c r="D26" s="27" t="s">
        <v>19</v>
      </c>
      <c r="E26" s="27" t="s">
        <v>20</v>
      </c>
      <c r="F26" s="39">
        <v>1</v>
      </c>
      <c r="G26" s="40" t="s">
        <v>86</v>
      </c>
      <c r="H26" s="31" t="s">
        <v>22</v>
      </c>
      <c r="I26" s="27" t="s">
        <v>23</v>
      </c>
      <c r="J26" s="27" t="s">
        <v>24</v>
      </c>
      <c r="K26" s="27" t="s">
        <v>44</v>
      </c>
      <c r="L26" s="27"/>
      <c r="M26" s="27" t="s">
        <v>36</v>
      </c>
      <c r="N26" s="49"/>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52"/>
      <c r="IU26" s="52"/>
      <c r="IV26" s="52"/>
    </row>
    <row r="27" spans="1:256" s="3" customFormat="1" ht="124.5" customHeight="1">
      <c r="A27" s="32"/>
      <c r="B27" s="30"/>
      <c r="C27" s="30"/>
      <c r="D27" s="27" t="s">
        <v>28</v>
      </c>
      <c r="E27" s="27" t="s">
        <v>20</v>
      </c>
      <c r="F27" s="39">
        <v>1</v>
      </c>
      <c r="G27" s="40" t="s">
        <v>74</v>
      </c>
      <c r="H27" s="31" t="s">
        <v>22</v>
      </c>
      <c r="I27" s="27" t="s">
        <v>23</v>
      </c>
      <c r="J27" s="27" t="s">
        <v>24</v>
      </c>
      <c r="K27" s="27" t="s">
        <v>25</v>
      </c>
      <c r="L27" s="27"/>
      <c r="M27" s="27" t="s">
        <v>36</v>
      </c>
      <c r="N27" s="41" t="s">
        <v>46</v>
      </c>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52"/>
      <c r="IU27" s="52"/>
      <c r="IV27" s="52"/>
    </row>
    <row r="28" spans="1:256" s="3" customFormat="1" ht="69" customHeight="1">
      <c r="A28" s="31" t="s">
        <v>87</v>
      </c>
      <c r="B28" s="27" t="s">
        <v>88</v>
      </c>
      <c r="C28" s="27" t="s">
        <v>18</v>
      </c>
      <c r="D28" s="27" t="s">
        <v>49</v>
      </c>
      <c r="E28" s="27" t="s">
        <v>20</v>
      </c>
      <c r="F28" s="39">
        <v>1</v>
      </c>
      <c r="G28" s="27" t="s">
        <v>34</v>
      </c>
      <c r="H28" s="31" t="s">
        <v>22</v>
      </c>
      <c r="I28" s="27" t="s">
        <v>23</v>
      </c>
      <c r="J28" s="27" t="s">
        <v>24</v>
      </c>
      <c r="K28" s="27" t="s">
        <v>44</v>
      </c>
      <c r="L28" s="27"/>
      <c r="M28" s="27" t="s">
        <v>89</v>
      </c>
      <c r="N28" s="49"/>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52"/>
      <c r="IU28" s="52"/>
      <c r="IV28" s="52"/>
    </row>
    <row r="29" spans="1:256" s="3" customFormat="1" ht="64.5" customHeight="1">
      <c r="A29" s="25" t="s">
        <v>90</v>
      </c>
      <c r="B29" s="27" t="s">
        <v>91</v>
      </c>
      <c r="C29" s="27" t="s">
        <v>18</v>
      </c>
      <c r="D29" s="27" t="s">
        <v>49</v>
      </c>
      <c r="E29" s="27" t="s">
        <v>20</v>
      </c>
      <c r="F29" s="39">
        <v>1</v>
      </c>
      <c r="G29" s="40" t="s">
        <v>92</v>
      </c>
      <c r="H29" s="31" t="s">
        <v>22</v>
      </c>
      <c r="I29" s="27" t="s">
        <v>23</v>
      </c>
      <c r="J29" s="27" t="s">
        <v>24</v>
      </c>
      <c r="K29" s="27" t="s">
        <v>44</v>
      </c>
      <c r="L29" s="27"/>
      <c r="M29" s="27" t="s">
        <v>36</v>
      </c>
      <c r="N29" s="41" t="s">
        <v>46</v>
      </c>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52"/>
      <c r="IU29" s="52"/>
      <c r="IV29" s="52"/>
    </row>
    <row r="30" spans="1:256" s="3" customFormat="1" ht="111.75" customHeight="1">
      <c r="A30" s="28"/>
      <c r="B30" s="27" t="s">
        <v>93</v>
      </c>
      <c r="C30" s="27" t="s">
        <v>18</v>
      </c>
      <c r="D30" s="27" t="s">
        <v>49</v>
      </c>
      <c r="E30" s="27" t="s">
        <v>20</v>
      </c>
      <c r="F30" s="39">
        <v>1</v>
      </c>
      <c r="G30" s="40" t="s">
        <v>94</v>
      </c>
      <c r="H30" s="31" t="s">
        <v>22</v>
      </c>
      <c r="I30" s="27" t="s">
        <v>23</v>
      </c>
      <c r="J30" s="27" t="s">
        <v>24</v>
      </c>
      <c r="K30" s="27" t="s">
        <v>44</v>
      </c>
      <c r="L30" s="27"/>
      <c r="M30" s="27" t="s">
        <v>36</v>
      </c>
      <c r="N30" s="49"/>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52"/>
      <c r="IU30" s="52"/>
      <c r="IV30" s="52"/>
    </row>
    <row r="31" spans="1:256" s="3" customFormat="1" ht="112.5" customHeight="1">
      <c r="A31" s="25" t="s">
        <v>95</v>
      </c>
      <c r="B31" s="26" t="s">
        <v>96</v>
      </c>
      <c r="C31" s="26" t="s">
        <v>18</v>
      </c>
      <c r="D31" s="27" t="s">
        <v>19</v>
      </c>
      <c r="E31" s="27" t="s">
        <v>20</v>
      </c>
      <c r="F31" s="39">
        <v>1</v>
      </c>
      <c r="G31" s="40" t="s">
        <v>97</v>
      </c>
      <c r="H31" s="31" t="s">
        <v>22</v>
      </c>
      <c r="I31" s="27" t="s">
        <v>23</v>
      </c>
      <c r="J31" s="27" t="s">
        <v>24</v>
      </c>
      <c r="K31" s="27" t="s">
        <v>44</v>
      </c>
      <c r="L31" s="27"/>
      <c r="M31" s="27" t="s">
        <v>36</v>
      </c>
      <c r="N31" s="49" t="s">
        <v>46</v>
      </c>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52"/>
      <c r="IU31" s="52"/>
      <c r="IV31" s="52"/>
    </row>
    <row r="32" spans="1:256" s="3" customFormat="1" ht="111" customHeight="1">
      <c r="A32" s="32"/>
      <c r="B32" s="30"/>
      <c r="C32" s="30"/>
      <c r="D32" s="27" t="s">
        <v>28</v>
      </c>
      <c r="E32" s="27" t="s">
        <v>20</v>
      </c>
      <c r="F32" s="39">
        <v>1</v>
      </c>
      <c r="G32" s="40" t="s">
        <v>98</v>
      </c>
      <c r="H32" s="31" t="s">
        <v>22</v>
      </c>
      <c r="I32" s="27" t="s">
        <v>23</v>
      </c>
      <c r="J32" s="27" t="s">
        <v>24</v>
      </c>
      <c r="K32" s="27" t="s">
        <v>25</v>
      </c>
      <c r="L32" s="43"/>
      <c r="M32" s="27" t="s">
        <v>36</v>
      </c>
      <c r="N32" s="50"/>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52"/>
      <c r="IU32" s="52"/>
      <c r="IV32" s="52"/>
    </row>
    <row r="33" spans="1:256" s="3" customFormat="1" ht="75.75" customHeight="1">
      <c r="A33" s="25" t="s">
        <v>99</v>
      </c>
      <c r="B33" s="26" t="s">
        <v>100</v>
      </c>
      <c r="C33" s="26" t="s">
        <v>101</v>
      </c>
      <c r="D33" s="27" t="s">
        <v>19</v>
      </c>
      <c r="E33" s="27" t="s">
        <v>20</v>
      </c>
      <c r="F33" s="39">
        <v>1</v>
      </c>
      <c r="G33" s="40" t="s">
        <v>102</v>
      </c>
      <c r="H33" s="31" t="s">
        <v>22</v>
      </c>
      <c r="I33" s="27"/>
      <c r="J33" s="27" t="s">
        <v>24</v>
      </c>
      <c r="K33" s="27" t="s">
        <v>44</v>
      </c>
      <c r="L33" s="43"/>
      <c r="M33" s="26" t="s">
        <v>36</v>
      </c>
      <c r="N33" s="49"/>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52"/>
      <c r="IU33" s="52"/>
      <c r="IV33" s="52"/>
    </row>
    <row r="34" spans="1:256" s="3" customFormat="1" ht="162.75" customHeight="1">
      <c r="A34" s="28"/>
      <c r="B34" s="29"/>
      <c r="C34" s="29"/>
      <c r="D34" s="27" t="s">
        <v>28</v>
      </c>
      <c r="E34" s="27" t="s">
        <v>20</v>
      </c>
      <c r="F34" s="39">
        <v>1</v>
      </c>
      <c r="G34" s="40" t="s">
        <v>103</v>
      </c>
      <c r="H34" s="31" t="s">
        <v>22</v>
      </c>
      <c r="I34" s="27"/>
      <c r="J34" s="27" t="s">
        <v>24</v>
      </c>
      <c r="K34" s="27" t="s">
        <v>44</v>
      </c>
      <c r="L34" s="44"/>
      <c r="M34" s="29"/>
      <c r="N34" s="49" t="s">
        <v>46</v>
      </c>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52"/>
      <c r="IU34" s="52"/>
      <c r="IV34" s="52"/>
    </row>
    <row r="35" spans="1:256" s="3" customFormat="1" ht="132" customHeight="1">
      <c r="A35" s="32"/>
      <c r="B35" s="30"/>
      <c r="C35" s="29"/>
      <c r="D35" s="27" t="s">
        <v>104</v>
      </c>
      <c r="E35" s="27" t="s">
        <v>20</v>
      </c>
      <c r="F35" s="39">
        <v>1</v>
      </c>
      <c r="G35" s="40" t="s">
        <v>105</v>
      </c>
      <c r="H35" s="31" t="s">
        <v>22</v>
      </c>
      <c r="I35" s="27"/>
      <c r="J35" s="27" t="s">
        <v>24</v>
      </c>
      <c r="K35" s="27" t="s">
        <v>44</v>
      </c>
      <c r="L35" s="43"/>
      <c r="M35" s="30"/>
      <c r="N35" s="50"/>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52"/>
      <c r="IU35" s="52"/>
      <c r="IV35" s="52"/>
    </row>
    <row r="36" spans="1:256" s="3" customFormat="1" ht="84.75" customHeight="1">
      <c r="A36" s="33" t="s">
        <v>106</v>
      </c>
      <c r="B36" s="22" t="s">
        <v>107</v>
      </c>
      <c r="C36" s="22" t="s">
        <v>76</v>
      </c>
      <c r="D36" s="22" t="s">
        <v>108</v>
      </c>
      <c r="E36" s="22" t="s">
        <v>20</v>
      </c>
      <c r="F36" s="37">
        <v>1</v>
      </c>
      <c r="G36" s="38" t="s">
        <v>109</v>
      </c>
      <c r="H36" s="33" t="s">
        <v>22</v>
      </c>
      <c r="I36" s="22" t="s">
        <v>23</v>
      </c>
      <c r="J36" s="22" t="s">
        <v>24</v>
      </c>
      <c r="K36" s="22" t="s">
        <v>44</v>
      </c>
      <c r="L36" s="38" t="s">
        <v>110</v>
      </c>
      <c r="M36" s="22" t="s">
        <v>36</v>
      </c>
      <c r="N36" s="51"/>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52"/>
      <c r="IU36" s="52"/>
      <c r="IV36" s="52"/>
    </row>
    <row r="37" spans="1:256" s="3" customFormat="1" ht="63.75" customHeight="1">
      <c r="A37" s="20" t="s">
        <v>111</v>
      </c>
      <c r="B37" s="21" t="s">
        <v>112</v>
      </c>
      <c r="C37" s="21" t="s">
        <v>18</v>
      </c>
      <c r="D37" s="22" t="s">
        <v>19</v>
      </c>
      <c r="E37" s="22" t="s">
        <v>20</v>
      </c>
      <c r="F37" s="37">
        <v>1</v>
      </c>
      <c r="G37" s="38" t="s">
        <v>113</v>
      </c>
      <c r="H37" s="33" t="s">
        <v>22</v>
      </c>
      <c r="I37" s="22" t="s">
        <v>23</v>
      </c>
      <c r="J37" s="22" t="s">
        <v>64</v>
      </c>
      <c r="K37" s="22" t="s">
        <v>25</v>
      </c>
      <c r="L37" s="22" t="s">
        <v>114</v>
      </c>
      <c r="M37" s="22" t="s">
        <v>36</v>
      </c>
      <c r="N37" s="51" t="s">
        <v>115</v>
      </c>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52"/>
      <c r="IU37" s="52"/>
      <c r="IV37" s="52"/>
    </row>
    <row r="38" spans="1:256" s="3" customFormat="1" ht="90" customHeight="1">
      <c r="A38" s="34"/>
      <c r="B38" s="35"/>
      <c r="C38" s="35"/>
      <c r="D38" s="22" t="s">
        <v>28</v>
      </c>
      <c r="E38" s="22" t="s">
        <v>20</v>
      </c>
      <c r="F38" s="37">
        <v>1</v>
      </c>
      <c r="G38" s="38" t="s">
        <v>113</v>
      </c>
      <c r="H38" s="33" t="s">
        <v>22</v>
      </c>
      <c r="I38" s="22" t="s">
        <v>23</v>
      </c>
      <c r="J38" s="22" t="s">
        <v>64</v>
      </c>
      <c r="K38" s="22" t="s">
        <v>25</v>
      </c>
      <c r="L38" s="22" t="s">
        <v>114</v>
      </c>
      <c r="M38" s="22" t="s">
        <v>36</v>
      </c>
      <c r="N38" s="51" t="s">
        <v>116</v>
      </c>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52"/>
      <c r="IU38" s="52"/>
      <c r="IV38" s="52"/>
    </row>
    <row r="39" spans="1:256" s="3" customFormat="1" ht="75.75" customHeight="1">
      <c r="A39" s="34"/>
      <c r="B39" s="24"/>
      <c r="C39" s="24"/>
      <c r="D39" s="22" t="s">
        <v>104</v>
      </c>
      <c r="E39" s="22" t="s">
        <v>20</v>
      </c>
      <c r="F39" s="37">
        <v>1</v>
      </c>
      <c r="G39" s="38" t="s">
        <v>117</v>
      </c>
      <c r="H39" s="33" t="s">
        <v>42</v>
      </c>
      <c r="I39" s="22" t="s">
        <v>43</v>
      </c>
      <c r="J39" s="22" t="s">
        <v>64</v>
      </c>
      <c r="K39" s="22" t="s">
        <v>25</v>
      </c>
      <c r="L39" s="22"/>
      <c r="M39" s="22" t="s">
        <v>36</v>
      </c>
      <c r="N39" s="51" t="s">
        <v>115</v>
      </c>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52"/>
      <c r="IU39" s="52"/>
      <c r="IV39" s="52"/>
    </row>
    <row r="40" spans="1:256" s="3" customFormat="1" ht="75.75" customHeight="1">
      <c r="A40" s="34"/>
      <c r="B40" s="21" t="s">
        <v>118</v>
      </c>
      <c r="C40" s="21" t="s">
        <v>18</v>
      </c>
      <c r="D40" s="22" t="s">
        <v>119</v>
      </c>
      <c r="E40" s="22" t="s">
        <v>20</v>
      </c>
      <c r="F40" s="37">
        <v>1</v>
      </c>
      <c r="G40" s="38" t="s">
        <v>120</v>
      </c>
      <c r="H40" s="33" t="s">
        <v>42</v>
      </c>
      <c r="I40" s="22" t="s">
        <v>43</v>
      </c>
      <c r="J40" s="22" t="s">
        <v>24</v>
      </c>
      <c r="K40" s="22" t="s">
        <v>121</v>
      </c>
      <c r="L40" s="22" t="s">
        <v>122</v>
      </c>
      <c r="M40" s="22" t="s">
        <v>36</v>
      </c>
      <c r="N40" s="51" t="s">
        <v>115</v>
      </c>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52"/>
      <c r="IU40" s="52"/>
      <c r="IV40" s="52"/>
    </row>
    <row r="41" spans="1:256" s="3" customFormat="1" ht="100.5" customHeight="1">
      <c r="A41" s="34"/>
      <c r="B41" s="35"/>
      <c r="C41" s="35"/>
      <c r="D41" s="22" t="s">
        <v>123</v>
      </c>
      <c r="E41" s="22" t="s">
        <v>20</v>
      </c>
      <c r="F41" s="37">
        <v>1</v>
      </c>
      <c r="G41" s="38" t="s">
        <v>120</v>
      </c>
      <c r="H41" s="33" t="s">
        <v>42</v>
      </c>
      <c r="I41" s="22" t="s">
        <v>43</v>
      </c>
      <c r="J41" s="22" t="s">
        <v>24</v>
      </c>
      <c r="K41" s="22" t="s">
        <v>121</v>
      </c>
      <c r="L41" s="22" t="s">
        <v>122</v>
      </c>
      <c r="M41" s="22" t="s">
        <v>36</v>
      </c>
      <c r="N41" s="48" t="s">
        <v>124</v>
      </c>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52"/>
      <c r="IU41" s="52"/>
      <c r="IV41" s="52"/>
    </row>
    <row r="42" spans="1:256" s="3" customFormat="1" ht="75.75" customHeight="1">
      <c r="A42" s="34"/>
      <c r="B42" s="35"/>
      <c r="C42" s="35"/>
      <c r="D42" s="22" t="s">
        <v>125</v>
      </c>
      <c r="E42" s="22" t="s">
        <v>20</v>
      </c>
      <c r="F42" s="37">
        <v>1</v>
      </c>
      <c r="G42" s="38" t="s">
        <v>126</v>
      </c>
      <c r="H42" s="33" t="s">
        <v>42</v>
      </c>
      <c r="I42" s="22" t="s">
        <v>43</v>
      </c>
      <c r="J42" s="22" t="s">
        <v>24</v>
      </c>
      <c r="K42" s="22" t="s">
        <v>121</v>
      </c>
      <c r="L42" s="22" t="s">
        <v>127</v>
      </c>
      <c r="M42" s="22" t="s">
        <v>36</v>
      </c>
      <c r="N42" s="51" t="s">
        <v>115</v>
      </c>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52"/>
      <c r="IU42" s="52"/>
      <c r="IV42" s="52"/>
    </row>
    <row r="43" spans="1:256" s="3" customFormat="1" ht="105" customHeight="1">
      <c r="A43" s="34"/>
      <c r="B43" s="35"/>
      <c r="C43" s="35"/>
      <c r="D43" s="22" t="s">
        <v>128</v>
      </c>
      <c r="E43" s="22" t="s">
        <v>20</v>
      </c>
      <c r="F43" s="37">
        <v>1</v>
      </c>
      <c r="G43" s="38" t="s">
        <v>126</v>
      </c>
      <c r="H43" s="33" t="s">
        <v>42</v>
      </c>
      <c r="I43" s="22" t="s">
        <v>43</v>
      </c>
      <c r="J43" s="22" t="s">
        <v>24</v>
      </c>
      <c r="K43" s="22" t="s">
        <v>121</v>
      </c>
      <c r="L43" s="22" t="s">
        <v>127</v>
      </c>
      <c r="M43" s="22" t="s">
        <v>36</v>
      </c>
      <c r="N43" s="48" t="s">
        <v>129</v>
      </c>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52"/>
      <c r="IU43" s="52"/>
      <c r="IV43" s="52"/>
    </row>
    <row r="44" spans="1:256" s="3" customFormat="1" ht="63.75" customHeight="1">
      <c r="A44" s="34"/>
      <c r="B44" s="35"/>
      <c r="C44" s="35"/>
      <c r="D44" s="22" t="s">
        <v>130</v>
      </c>
      <c r="E44" s="22" t="s">
        <v>20</v>
      </c>
      <c r="F44" s="37">
        <v>1</v>
      </c>
      <c r="G44" s="38" t="s">
        <v>131</v>
      </c>
      <c r="H44" s="33" t="s">
        <v>42</v>
      </c>
      <c r="I44" s="22" t="s">
        <v>43</v>
      </c>
      <c r="J44" s="22" t="s">
        <v>24</v>
      </c>
      <c r="K44" s="22" t="s">
        <v>121</v>
      </c>
      <c r="L44" s="22" t="s">
        <v>132</v>
      </c>
      <c r="M44" s="22" t="s">
        <v>36</v>
      </c>
      <c r="N44" s="48" t="s">
        <v>133</v>
      </c>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52"/>
      <c r="IU44" s="52"/>
      <c r="IV44" s="52"/>
    </row>
    <row r="45" spans="1:256" s="3" customFormat="1" ht="57.75" customHeight="1">
      <c r="A45" s="34"/>
      <c r="B45" s="35"/>
      <c r="C45" s="35"/>
      <c r="D45" s="22" t="s">
        <v>134</v>
      </c>
      <c r="E45" s="22" t="s">
        <v>20</v>
      </c>
      <c r="F45" s="37">
        <v>1</v>
      </c>
      <c r="G45" s="38" t="s">
        <v>135</v>
      </c>
      <c r="H45" s="33" t="s">
        <v>42</v>
      </c>
      <c r="I45" s="22" t="s">
        <v>43</v>
      </c>
      <c r="J45" s="22" t="s">
        <v>24</v>
      </c>
      <c r="K45" s="22" t="s">
        <v>121</v>
      </c>
      <c r="L45" s="22" t="s">
        <v>136</v>
      </c>
      <c r="M45" s="22" t="s">
        <v>36</v>
      </c>
      <c r="N45" s="51" t="s">
        <v>115</v>
      </c>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52"/>
      <c r="IU45" s="52"/>
      <c r="IV45" s="52"/>
    </row>
    <row r="46" spans="1:256" s="3" customFormat="1" ht="60" customHeight="1">
      <c r="A46" s="34"/>
      <c r="B46" s="35"/>
      <c r="C46" s="35"/>
      <c r="D46" s="22" t="s">
        <v>137</v>
      </c>
      <c r="E46" s="22" t="s">
        <v>20</v>
      </c>
      <c r="F46" s="37">
        <v>1</v>
      </c>
      <c r="G46" s="38" t="s">
        <v>138</v>
      </c>
      <c r="H46" s="33" t="s">
        <v>42</v>
      </c>
      <c r="I46" s="22" t="s">
        <v>43</v>
      </c>
      <c r="J46" s="22" t="s">
        <v>24</v>
      </c>
      <c r="K46" s="22" t="s">
        <v>121</v>
      </c>
      <c r="L46" s="22" t="s">
        <v>139</v>
      </c>
      <c r="M46" s="22" t="s">
        <v>36</v>
      </c>
      <c r="N46" s="51" t="s">
        <v>115</v>
      </c>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52"/>
      <c r="IU46" s="52"/>
      <c r="IV46" s="52"/>
    </row>
    <row r="47" spans="1:256" s="3" customFormat="1" ht="63" customHeight="1">
      <c r="A47" s="34"/>
      <c r="B47" s="35"/>
      <c r="C47" s="35"/>
      <c r="D47" s="22" t="s">
        <v>19</v>
      </c>
      <c r="E47" s="22" t="s">
        <v>20</v>
      </c>
      <c r="F47" s="37">
        <v>1</v>
      </c>
      <c r="G47" s="38" t="s">
        <v>140</v>
      </c>
      <c r="H47" s="33" t="s">
        <v>22</v>
      </c>
      <c r="I47" s="22" t="s">
        <v>23</v>
      </c>
      <c r="J47" s="22" t="s">
        <v>24</v>
      </c>
      <c r="K47" s="22" t="s">
        <v>35</v>
      </c>
      <c r="L47" s="22" t="s">
        <v>141</v>
      </c>
      <c r="M47" s="22" t="s">
        <v>36</v>
      </c>
      <c r="N47" s="51" t="s">
        <v>115</v>
      </c>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52"/>
      <c r="IU47" s="52"/>
      <c r="IV47" s="52"/>
    </row>
    <row r="48" spans="1:256" s="3" customFormat="1" ht="73.5" customHeight="1">
      <c r="A48" s="34"/>
      <c r="B48" s="24"/>
      <c r="C48" s="24"/>
      <c r="D48" s="22" t="s">
        <v>28</v>
      </c>
      <c r="E48" s="22" t="s">
        <v>20</v>
      </c>
      <c r="F48" s="37">
        <v>1</v>
      </c>
      <c r="G48" s="38" t="s">
        <v>142</v>
      </c>
      <c r="H48" s="33" t="s">
        <v>22</v>
      </c>
      <c r="I48" s="22" t="s">
        <v>23</v>
      </c>
      <c r="J48" s="22" t="s">
        <v>24</v>
      </c>
      <c r="K48" s="22" t="s">
        <v>44</v>
      </c>
      <c r="L48" s="22"/>
      <c r="M48" s="22" t="s">
        <v>36</v>
      </c>
      <c r="N48" s="51" t="s">
        <v>115</v>
      </c>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52"/>
      <c r="IU48" s="52"/>
      <c r="IV48" s="52"/>
    </row>
    <row r="49" spans="1:256" s="3" customFormat="1" ht="75.75" customHeight="1">
      <c r="A49" s="34"/>
      <c r="B49" s="21" t="s">
        <v>143</v>
      </c>
      <c r="C49" s="21" t="s">
        <v>18</v>
      </c>
      <c r="D49" s="22" t="s">
        <v>134</v>
      </c>
      <c r="E49" s="22" t="s">
        <v>20</v>
      </c>
      <c r="F49" s="37">
        <v>1</v>
      </c>
      <c r="G49" s="38" t="s">
        <v>135</v>
      </c>
      <c r="H49" s="33" t="s">
        <v>42</v>
      </c>
      <c r="I49" s="22" t="s">
        <v>43</v>
      </c>
      <c r="J49" s="22" t="s">
        <v>24</v>
      </c>
      <c r="K49" s="22" t="s">
        <v>121</v>
      </c>
      <c r="L49" s="22" t="s">
        <v>136</v>
      </c>
      <c r="M49" s="22" t="s">
        <v>36</v>
      </c>
      <c r="N49" s="51" t="s">
        <v>115</v>
      </c>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52"/>
      <c r="IU49" s="52"/>
      <c r="IV49" s="52"/>
    </row>
    <row r="50" spans="1:256" s="3" customFormat="1" ht="63" customHeight="1">
      <c r="A50" s="34"/>
      <c r="B50" s="35"/>
      <c r="C50" s="35"/>
      <c r="D50" s="22" t="s">
        <v>144</v>
      </c>
      <c r="E50" s="22" t="s">
        <v>20</v>
      </c>
      <c r="F50" s="37">
        <v>1</v>
      </c>
      <c r="G50" s="38" t="s">
        <v>145</v>
      </c>
      <c r="H50" s="33" t="s">
        <v>22</v>
      </c>
      <c r="I50" s="22" t="s">
        <v>23</v>
      </c>
      <c r="J50" s="22" t="s">
        <v>24</v>
      </c>
      <c r="K50" s="22" t="s">
        <v>121</v>
      </c>
      <c r="L50" s="22" t="s">
        <v>146</v>
      </c>
      <c r="M50" s="22" t="s">
        <v>36</v>
      </c>
      <c r="N50" s="48" t="s">
        <v>147</v>
      </c>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52"/>
      <c r="IU50" s="52"/>
      <c r="IV50" s="52"/>
    </row>
    <row r="51" spans="1:256" s="3" customFormat="1" ht="66" customHeight="1">
      <c r="A51" s="34"/>
      <c r="B51" s="35"/>
      <c r="C51" s="35"/>
      <c r="D51" s="22" t="s">
        <v>130</v>
      </c>
      <c r="E51" s="22" t="s">
        <v>20</v>
      </c>
      <c r="F51" s="37">
        <v>1</v>
      </c>
      <c r="G51" s="38" t="s">
        <v>148</v>
      </c>
      <c r="H51" s="33" t="s">
        <v>42</v>
      </c>
      <c r="I51" s="22" t="s">
        <v>43</v>
      </c>
      <c r="J51" s="22" t="s">
        <v>24</v>
      </c>
      <c r="K51" s="22" t="s">
        <v>121</v>
      </c>
      <c r="L51" s="22" t="s">
        <v>132</v>
      </c>
      <c r="M51" s="22" t="s">
        <v>36</v>
      </c>
      <c r="N51" s="51" t="s">
        <v>115</v>
      </c>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52"/>
      <c r="IU51" s="52"/>
      <c r="IV51" s="52"/>
    </row>
    <row r="52" spans="1:256" s="3" customFormat="1" ht="61.5" customHeight="1">
      <c r="A52" s="34"/>
      <c r="B52" s="35"/>
      <c r="C52" s="35"/>
      <c r="D52" s="22" t="s">
        <v>149</v>
      </c>
      <c r="E52" s="22" t="s">
        <v>20</v>
      </c>
      <c r="F52" s="37">
        <v>1</v>
      </c>
      <c r="G52" s="38" t="s">
        <v>150</v>
      </c>
      <c r="H52" s="33" t="s">
        <v>42</v>
      </c>
      <c r="I52" s="22" t="s">
        <v>43</v>
      </c>
      <c r="J52" s="22" t="s">
        <v>24</v>
      </c>
      <c r="K52" s="22" t="s">
        <v>121</v>
      </c>
      <c r="L52" s="22" t="s">
        <v>151</v>
      </c>
      <c r="M52" s="22" t="s">
        <v>36</v>
      </c>
      <c r="N52" s="51" t="s">
        <v>115</v>
      </c>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52"/>
      <c r="IU52" s="52"/>
      <c r="IV52" s="52"/>
    </row>
    <row r="53" spans="1:256" s="3" customFormat="1" ht="63" customHeight="1">
      <c r="A53" s="34"/>
      <c r="B53" s="35"/>
      <c r="C53" s="35"/>
      <c r="D53" s="22" t="s">
        <v>152</v>
      </c>
      <c r="E53" s="22" t="s">
        <v>20</v>
      </c>
      <c r="F53" s="37">
        <v>1</v>
      </c>
      <c r="G53" s="38" t="s">
        <v>153</v>
      </c>
      <c r="H53" s="33" t="s">
        <v>42</v>
      </c>
      <c r="I53" s="22" t="s">
        <v>43</v>
      </c>
      <c r="J53" s="22" t="s">
        <v>24</v>
      </c>
      <c r="K53" s="22" t="s">
        <v>121</v>
      </c>
      <c r="L53" s="22" t="s">
        <v>154</v>
      </c>
      <c r="M53" s="22" t="s">
        <v>36</v>
      </c>
      <c r="N53" s="51" t="s">
        <v>115</v>
      </c>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52"/>
      <c r="IU53" s="52"/>
      <c r="IV53" s="52"/>
    </row>
    <row r="54" spans="1:256" s="3" customFormat="1" ht="94.5" customHeight="1">
      <c r="A54" s="34"/>
      <c r="B54" s="35"/>
      <c r="C54" s="35"/>
      <c r="D54" s="22" t="s">
        <v>19</v>
      </c>
      <c r="E54" s="22" t="s">
        <v>20</v>
      </c>
      <c r="F54" s="37">
        <v>1</v>
      </c>
      <c r="G54" s="38" t="s">
        <v>155</v>
      </c>
      <c r="H54" s="33" t="s">
        <v>22</v>
      </c>
      <c r="I54" s="22" t="s">
        <v>23</v>
      </c>
      <c r="J54" s="22" t="s">
        <v>24</v>
      </c>
      <c r="K54" s="22" t="s">
        <v>44</v>
      </c>
      <c r="L54" s="22" t="s">
        <v>141</v>
      </c>
      <c r="M54" s="22" t="s">
        <v>36</v>
      </c>
      <c r="N54" s="48" t="s">
        <v>147</v>
      </c>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52"/>
      <c r="IU54" s="52"/>
      <c r="IV54" s="52"/>
    </row>
    <row r="55" spans="1:256" s="3" customFormat="1" ht="66" customHeight="1">
      <c r="A55" s="34"/>
      <c r="B55" s="35"/>
      <c r="C55" s="35"/>
      <c r="D55" s="22" t="s">
        <v>28</v>
      </c>
      <c r="E55" s="22" t="s">
        <v>20</v>
      </c>
      <c r="F55" s="37">
        <v>1</v>
      </c>
      <c r="G55" s="38" t="s">
        <v>156</v>
      </c>
      <c r="H55" s="33" t="s">
        <v>22</v>
      </c>
      <c r="I55" s="22" t="s">
        <v>23</v>
      </c>
      <c r="J55" s="22" t="s">
        <v>24</v>
      </c>
      <c r="K55" s="22" t="s">
        <v>44</v>
      </c>
      <c r="L55" s="22"/>
      <c r="M55" s="22" t="s">
        <v>36</v>
      </c>
      <c r="N55" s="48" t="s">
        <v>147</v>
      </c>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52"/>
      <c r="IU55" s="52"/>
      <c r="IV55" s="52"/>
    </row>
    <row r="56" spans="1:256" s="3" customFormat="1" ht="75.75" customHeight="1">
      <c r="A56" s="34"/>
      <c r="B56" s="35"/>
      <c r="C56" s="35"/>
      <c r="D56" s="22" t="s">
        <v>157</v>
      </c>
      <c r="E56" s="22" t="s">
        <v>20</v>
      </c>
      <c r="F56" s="37">
        <v>1</v>
      </c>
      <c r="G56" s="38" t="s">
        <v>158</v>
      </c>
      <c r="H56" s="33" t="s">
        <v>42</v>
      </c>
      <c r="I56" s="22" t="s">
        <v>43</v>
      </c>
      <c r="J56" s="22" t="s">
        <v>24</v>
      </c>
      <c r="K56" s="22" t="s">
        <v>121</v>
      </c>
      <c r="L56" s="22" t="s">
        <v>122</v>
      </c>
      <c r="M56" s="22" t="s">
        <v>36</v>
      </c>
      <c r="N56" s="51" t="s">
        <v>115</v>
      </c>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52"/>
      <c r="IU56" s="52"/>
      <c r="IV56" s="52"/>
    </row>
    <row r="57" spans="1:256" s="3" customFormat="1" ht="85.5" customHeight="1">
      <c r="A57" s="34"/>
      <c r="B57" s="35"/>
      <c r="C57" s="35"/>
      <c r="D57" s="22" t="s">
        <v>159</v>
      </c>
      <c r="E57" s="22" t="s">
        <v>20</v>
      </c>
      <c r="F57" s="37">
        <v>1</v>
      </c>
      <c r="G57" s="38" t="s">
        <v>160</v>
      </c>
      <c r="H57" s="33" t="s">
        <v>22</v>
      </c>
      <c r="I57" s="22" t="s">
        <v>23</v>
      </c>
      <c r="J57" s="22" t="s">
        <v>24</v>
      </c>
      <c r="K57" s="22" t="s">
        <v>121</v>
      </c>
      <c r="L57" s="22" t="s">
        <v>161</v>
      </c>
      <c r="M57" s="22" t="s">
        <v>36</v>
      </c>
      <c r="N57" s="48" t="s">
        <v>147</v>
      </c>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52"/>
      <c r="IU57" s="52"/>
      <c r="IV57" s="52"/>
    </row>
    <row r="58" spans="1:256" s="3" customFormat="1" ht="64.5" customHeight="1">
      <c r="A58" s="34"/>
      <c r="B58" s="24"/>
      <c r="C58" s="35"/>
      <c r="D58" s="22" t="s">
        <v>162</v>
      </c>
      <c r="E58" s="22" t="s">
        <v>20</v>
      </c>
      <c r="F58" s="37">
        <v>1</v>
      </c>
      <c r="G58" s="38" t="s">
        <v>126</v>
      </c>
      <c r="H58" s="33" t="s">
        <v>42</v>
      </c>
      <c r="I58" s="22" t="s">
        <v>43</v>
      </c>
      <c r="J58" s="22" t="s">
        <v>24</v>
      </c>
      <c r="K58" s="22" t="s">
        <v>121</v>
      </c>
      <c r="L58" s="22" t="s">
        <v>127</v>
      </c>
      <c r="M58" s="22" t="s">
        <v>36</v>
      </c>
      <c r="N58" s="51" t="s">
        <v>115</v>
      </c>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52"/>
      <c r="IU58" s="52"/>
      <c r="IV58" s="52"/>
    </row>
    <row r="59" spans="1:256" s="3" customFormat="1" ht="64.5" customHeight="1">
      <c r="A59" s="34"/>
      <c r="B59" s="21" t="s">
        <v>163</v>
      </c>
      <c r="C59" s="21" t="s">
        <v>18</v>
      </c>
      <c r="D59" s="22" t="s">
        <v>162</v>
      </c>
      <c r="E59" s="22" t="s">
        <v>20</v>
      </c>
      <c r="F59" s="37">
        <v>1</v>
      </c>
      <c r="G59" s="38" t="s">
        <v>126</v>
      </c>
      <c r="H59" s="33" t="s">
        <v>42</v>
      </c>
      <c r="I59" s="22" t="s">
        <v>43</v>
      </c>
      <c r="J59" s="22" t="s">
        <v>24</v>
      </c>
      <c r="K59" s="22" t="s">
        <v>121</v>
      </c>
      <c r="L59" s="22" t="s">
        <v>127</v>
      </c>
      <c r="M59" s="22" t="s">
        <v>164</v>
      </c>
      <c r="N59" s="51" t="s">
        <v>115</v>
      </c>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52"/>
      <c r="IU59" s="52"/>
      <c r="IV59" s="52"/>
    </row>
    <row r="60" spans="1:256" s="3" customFormat="1" ht="66" customHeight="1">
      <c r="A60" s="34"/>
      <c r="B60" s="35"/>
      <c r="C60" s="35"/>
      <c r="D60" s="22" t="s">
        <v>134</v>
      </c>
      <c r="E60" s="22" t="s">
        <v>20</v>
      </c>
      <c r="F60" s="37">
        <v>1</v>
      </c>
      <c r="G60" s="38" t="s">
        <v>135</v>
      </c>
      <c r="H60" s="33" t="s">
        <v>42</v>
      </c>
      <c r="I60" s="22" t="s">
        <v>43</v>
      </c>
      <c r="J60" s="22" t="s">
        <v>24</v>
      </c>
      <c r="K60" s="22" t="s">
        <v>121</v>
      </c>
      <c r="L60" s="22" t="s">
        <v>136</v>
      </c>
      <c r="M60" s="22" t="s">
        <v>164</v>
      </c>
      <c r="N60" s="51" t="s">
        <v>115</v>
      </c>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52"/>
      <c r="IU60" s="52"/>
      <c r="IV60" s="52"/>
    </row>
    <row r="61" spans="1:256" s="3" customFormat="1" ht="87" customHeight="1">
      <c r="A61" s="34"/>
      <c r="B61" s="35"/>
      <c r="C61" s="35"/>
      <c r="D61" s="22" t="s">
        <v>165</v>
      </c>
      <c r="E61" s="22" t="s">
        <v>20</v>
      </c>
      <c r="F61" s="37">
        <v>1</v>
      </c>
      <c r="G61" s="38" t="s">
        <v>166</v>
      </c>
      <c r="H61" s="33" t="s">
        <v>22</v>
      </c>
      <c r="I61" s="22" t="s">
        <v>23</v>
      </c>
      <c r="J61" s="22" t="s">
        <v>24</v>
      </c>
      <c r="K61" s="22" t="s">
        <v>121</v>
      </c>
      <c r="L61" s="22" t="s">
        <v>167</v>
      </c>
      <c r="M61" s="22" t="s">
        <v>164</v>
      </c>
      <c r="N61" s="51" t="s">
        <v>168</v>
      </c>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52"/>
      <c r="IU61" s="52"/>
      <c r="IV61" s="52"/>
    </row>
    <row r="62" spans="1:256" s="3" customFormat="1" ht="90.75" customHeight="1">
      <c r="A62" s="34"/>
      <c r="B62" s="35"/>
      <c r="C62" s="35"/>
      <c r="D62" s="22" t="s">
        <v>169</v>
      </c>
      <c r="E62" s="22" t="s">
        <v>20</v>
      </c>
      <c r="F62" s="37">
        <v>1</v>
      </c>
      <c r="G62" s="38" t="s">
        <v>170</v>
      </c>
      <c r="H62" s="33" t="s">
        <v>22</v>
      </c>
      <c r="I62" s="22" t="s">
        <v>23</v>
      </c>
      <c r="J62" s="22" t="s">
        <v>24</v>
      </c>
      <c r="K62" s="22" t="s">
        <v>121</v>
      </c>
      <c r="L62" s="22" t="s">
        <v>171</v>
      </c>
      <c r="M62" s="22" t="s">
        <v>164</v>
      </c>
      <c r="N62" s="51" t="s">
        <v>168</v>
      </c>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52"/>
      <c r="IU62" s="52"/>
      <c r="IV62" s="52"/>
    </row>
    <row r="63" spans="1:256" s="3" customFormat="1" ht="99" customHeight="1">
      <c r="A63" s="34"/>
      <c r="B63" s="35"/>
      <c r="C63" s="35"/>
      <c r="D63" s="22" t="s">
        <v>172</v>
      </c>
      <c r="E63" s="22" t="s">
        <v>20</v>
      </c>
      <c r="F63" s="37">
        <v>1</v>
      </c>
      <c r="G63" s="38" t="s">
        <v>170</v>
      </c>
      <c r="H63" s="33" t="s">
        <v>22</v>
      </c>
      <c r="I63" s="22" t="s">
        <v>23</v>
      </c>
      <c r="J63" s="22" t="s">
        <v>24</v>
      </c>
      <c r="K63" s="22" t="s">
        <v>121</v>
      </c>
      <c r="L63" s="22" t="s">
        <v>171</v>
      </c>
      <c r="M63" s="22" t="s">
        <v>164</v>
      </c>
      <c r="N63" s="48" t="s">
        <v>173</v>
      </c>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52"/>
      <c r="IU63" s="52"/>
      <c r="IV63" s="52"/>
    </row>
    <row r="64" spans="1:256" s="3" customFormat="1" ht="75.75" customHeight="1">
      <c r="A64" s="34"/>
      <c r="B64" s="35"/>
      <c r="C64" s="35"/>
      <c r="D64" s="22" t="s">
        <v>174</v>
      </c>
      <c r="E64" s="22" t="s">
        <v>20</v>
      </c>
      <c r="F64" s="37">
        <v>1</v>
      </c>
      <c r="G64" s="38" t="s">
        <v>175</v>
      </c>
      <c r="H64" s="33" t="s">
        <v>22</v>
      </c>
      <c r="I64" s="22" t="s">
        <v>23</v>
      </c>
      <c r="J64" s="22" t="s">
        <v>24</v>
      </c>
      <c r="K64" s="22" t="s">
        <v>121</v>
      </c>
      <c r="L64" s="22" t="s">
        <v>176</v>
      </c>
      <c r="M64" s="22" t="s">
        <v>164</v>
      </c>
      <c r="N64" s="48" t="s">
        <v>147</v>
      </c>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52"/>
      <c r="IU64" s="52"/>
      <c r="IV64" s="52"/>
    </row>
    <row r="65" spans="1:256" s="3" customFormat="1" ht="75.75" customHeight="1">
      <c r="A65" s="34"/>
      <c r="B65" s="35"/>
      <c r="C65" s="35"/>
      <c r="D65" s="22" t="s">
        <v>144</v>
      </c>
      <c r="E65" s="22" t="s">
        <v>20</v>
      </c>
      <c r="F65" s="37">
        <v>1</v>
      </c>
      <c r="G65" s="38" t="s">
        <v>177</v>
      </c>
      <c r="H65" s="33" t="s">
        <v>22</v>
      </c>
      <c r="I65" s="22" t="s">
        <v>23</v>
      </c>
      <c r="J65" s="22" t="s">
        <v>24</v>
      </c>
      <c r="K65" s="22" t="s">
        <v>121</v>
      </c>
      <c r="L65" s="22" t="s">
        <v>146</v>
      </c>
      <c r="M65" s="22" t="s">
        <v>164</v>
      </c>
      <c r="N65" s="48" t="s">
        <v>147</v>
      </c>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52"/>
      <c r="IU65" s="52"/>
      <c r="IV65" s="52"/>
    </row>
    <row r="66" spans="1:256" s="3" customFormat="1" ht="75.75" customHeight="1">
      <c r="A66" s="34"/>
      <c r="B66" s="35"/>
      <c r="C66" s="35"/>
      <c r="D66" s="22" t="s">
        <v>178</v>
      </c>
      <c r="E66" s="22" t="s">
        <v>20</v>
      </c>
      <c r="F66" s="37">
        <v>1</v>
      </c>
      <c r="G66" s="38" t="s">
        <v>179</v>
      </c>
      <c r="H66" s="33" t="s">
        <v>22</v>
      </c>
      <c r="I66" s="22" t="s">
        <v>23</v>
      </c>
      <c r="J66" s="22" t="s">
        <v>24</v>
      </c>
      <c r="K66" s="22" t="s">
        <v>121</v>
      </c>
      <c r="L66" s="22" t="s">
        <v>180</v>
      </c>
      <c r="M66" s="22" t="s">
        <v>164</v>
      </c>
      <c r="N66" s="48" t="s">
        <v>147</v>
      </c>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52"/>
      <c r="IU66" s="52"/>
      <c r="IV66" s="52"/>
    </row>
    <row r="67" spans="1:256" s="3" customFormat="1" ht="75.75" customHeight="1">
      <c r="A67" s="34"/>
      <c r="B67" s="35"/>
      <c r="C67" s="35"/>
      <c r="D67" s="22" t="s">
        <v>19</v>
      </c>
      <c r="E67" s="22" t="s">
        <v>20</v>
      </c>
      <c r="F67" s="37">
        <v>1</v>
      </c>
      <c r="G67" s="38" t="s">
        <v>156</v>
      </c>
      <c r="H67" s="33" t="s">
        <v>22</v>
      </c>
      <c r="I67" s="22" t="s">
        <v>23</v>
      </c>
      <c r="J67" s="22" t="s">
        <v>24</v>
      </c>
      <c r="K67" s="22" t="s">
        <v>44</v>
      </c>
      <c r="L67" s="22"/>
      <c r="M67" s="22" t="s">
        <v>164</v>
      </c>
      <c r="N67" s="51" t="s">
        <v>115</v>
      </c>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52"/>
      <c r="IU67" s="52"/>
      <c r="IV67" s="52"/>
    </row>
    <row r="68" spans="1:256" s="3" customFormat="1" ht="75.75" customHeight="1">
      <c r="A68" s="34"/>
      <c r="B68" s="24"/>
      <c r="C68" s="35"/>
      <c r="D68" s="22" t="s">
        <v>28</v>
      </c>
      <c r="E68" s="22" t="s">
        <v>20</v>
      </c>
      <c r="F68" s="37">
        <v>1</v>
      </c>
      <c r="G68" s="38" t="s">
        <v>181</v>
      </c>
      <c r="H68" s="33" t="s">
        <v>22</v>
      </c>
      <c r="I68" s="22" t="s">
        <v>23</v>
      </c>
      <c r="J68" s="22" t="s">
        <v>24</v>
      </c>
      <c r="K68" s="22" t="s">
        <v>44</v>
      </c>
      <c r="L68" s="22"/>
      <c r="M68" s="22" t="s">
        <v>164</v>
      </c>
      <c r="N68" s="51" t="s">
        <v>115</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52"/>
      <c r="IU68" s="52"/>
      <c r="IV68" s="52"/>
    </row>
    <row r="69" spans="1:256" s="3" customFormat="1" ht="75.75" customHeight="1">
      <c r="A69" s="34"/>
      <c r="B69" s="21" t="s">
        <v>182</v>
      </c>
      <c r="C69" s="21" t="s">
        <v>18</v>
      </c>
      <c r="D69" s="22" t="s">
        <v>183</v>
      </c>
      <c r="E69" s="22" t="s">
        <v>20</v>
      </c>
      <c r="F69" s="22">
        <v>1</v>
      </c>
      <c r="G69" s="38" t="s">
        <v>184</v>
      </c>
      <c r="H69" s="33" t="s">
        <v>22</v>
      </c>
      <c r="I69" s="22" t="s">
        <v>23</v>
      </c>
      <c r="J69" s="22" t="s">
        <v>24</v>
      </c>
      <c r="K69" s="22" t="s">
        <v>121</v>
      </c>
      <c r="L69" s="22" t="s">
        <v>185</v>
      </c>
      <c r="M69" s="22" t="s">
        <v>36</v>
      </c>
      <c r="N69" s="51" t="s">
        <v>147</v>
      </c>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52"/>
      <c r="IU69" s="52"/>
      <c r="IV69" s="52"/>
    </row>
    <row r="70" spans="1:256" s="3" customFormat="1" ht="75.75" customHeight="1">
      <c r="A70" s="34"/>
      <c r="B70" s="35"/>
      <c r="C70" s="35"/>
      <c r="D70" s="22" t="s">
        <v>186</v>
      </c>
      <c r="E70" s="22" t="s">
        <v>20</v>
      </c>
      <c r="F70" s="22">
        <v>1</v>
      </c>
      <c r="G70" s="38" t="s">
        <v>187</v>
      </c>
      <c r="H70" s="33" t="s">
        <v>22</v>
      </c>
      <c r="I70" s="22" t="s">
        <v>23</v>
      </c>
      <c r="J70" s="22" t="s">
        <v>24</v>
      </c>
      <c r="K70" s="22" t="s">
        <v>121</v>
      </c>
      <c r="L70" s="22" t="s">
        <v>188</v>
      </c>
      <c r="M70" s="22" t="s">
        <v>36</v>
      </c>
      <c r="N70" s="51" t="s">
        <v>115</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52"/>
      <c r="IU70" s="52"/>
      <c r="IV70" s="52"/>
    </row>
    <row r="71" spans="1:256" s="3" customFormat="1" ht="75.75" customHeight="1">
      <c r="A71" s="34"/>
      <c r="B71" s="24"/>
      <c r="C71" s="35"/>
      <c r="D71" s="22" t="s">
        <v>189</v>
      </c>
      <c r="E71" s="22" t="s">
        <v>20</v>
      </c>
      <c r="F71" s="22">
        <v>1</v>
      </c>
      <c r="G71" s="38" t="s">
        <v>190</v>
      </c>
      <c r="H71" s="33" t="s">
        <v>22</v>
      </c>
      <c r="I71" s="22" t="s">
        <v>23</v>
      </c>
      <c r="J71" s="22" t="s">
        <v>24</v>
      </c>
      <c r="K71" s="22" t="s">
        <v>121</v>
      </c>
      <c r="L71" s="22" t="s">
        <v>191</v>
      </c>
      <c r="M71" s="22" t="s">
        <v>36</v>
      </c>
      <c r="N71" s="51" t="s">
        <v>115</v>
      </c>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52"/>
      <c r="IU71" s="52"/>
      <c r="IV71" s="52"/>
    </row>
    <row r="72" spans="1:256" s="3" customFormat="1" ht="75.75" customHeight="1">
      <c r="A72" s="34"/>
      <c r="B72" s="22" t="s">
        <v>192</v>
      </c>
      <c r="C72" s="22" t="s">
        <v>18</v>
      </c>
      <c r="D72" s="22" t="s">
        <v>193</v>
      </c>
      <c r="E72" s="22" t="s">
        <v>20</v>
      </c>
      <c r="F72" s="37">
        <v>1</v>
      </c>
      <c r="G72" s="38" t="s">
        <v>194</v>
      </c>
      <c r="H72" s="33" t="s">
        <v>22</v>
      </c>
      <c r="I72" s="22" t="s">
        <v>23</v>
      </c>
      <c r="J72" s="22" t="s">
        <v>50</v>
      </c>
      <c r="K72" s="22" t="s">
        <v>121</v>
      </c>
      <c r="L72" s="22" t="s">
        <v>195</v>
      </c>
      <c r="M72" s="22" t="s">
        <v>196</v>
      </c>
      <c r="N72" s="51" t="s">
        <v>115</v>
      </c>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52"/>
      <c r="IU72" s="52"/>
      <c r="IV72" s="52"/>
    </row>
    <row r="73" spans="1:256" s="3" customFormat="1" ht="75.75" customHeight="1">
      <c r="A73" s="34"/>
      <c r="B73" s="21" t="s">
        <v>197</v>
      </c>
      <c r="C73" s="21" t="s">
        <v>76</v>
      </c>
      <c r="D73" s="22" t="s">
        <v>77</v>
      </c>
      <c r="E73" s="22" t="s">
        <v>20</v>
      </c>
      <c r="F73" s="37">
        <v>1</v>
      </c>
      <c r="G73" s="38" t="s">
        <v>198</v>
      </c>
      <c r="H73" s="33" t="s">
        <v>22</v>
      </c>
      <c r="I73" s="22" t="s">
        <v>23</v>
      </c>
      <c r="J73" s="22" t="s">
        <v>50</v>
      </c>
      <c r="K73" s="22" t="s">
        <v>79</v>
      </c>
      <c r="L73" s="22" t="s">
        <v>80</v>
      </c>
      <c r="M73" s="22" t="s">
        <v>36</v>
      </c>
      <c r="N73" s="51" t="s">
        <v>115</v>
      </c>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52"/>
      <c r="IU73" s="52"/>
      <c r="IV73" s="52"/>
    </row>
    <row r="74" spans="1:256" s="3" customFormat="1" ht="54" customHeight="1">
      <c r="A74" s="34"/>
      <c r="B74" s="35"/>
      <c r="C74" s="35"/>
      <c r="D74" s="22" t="s">
        <v>81</v>
      </c>
      <c r="E74" s="22" t="s">
        <v>20</v>
      </c>
      <c r="F74" s="37">
        <v>1</v>
      </c>
      <c r="G74" s="22" t="s">
        <v>34</v>
      </c>
      <c r="H74" s="33" t="s">
        <v>22</v>
      </c>
      <c r="I74" s="22" t="s">
        <v>23</v>
      </c>
      <c r="J74" s="22" t="s">
        <v>50</v>
      </c>
      <c r="K74" s="22" t="s">
        <v>79</v>
      </c>
      <c r="L74" s="22" t="s">
        <v>80</v>
      </c>
      <c r="M74" s="22" t="s">
        <v>36</v>
      </c>
      <c r="N74" s="51" t="s">
        <v>115</v>
      </c>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52"/>
      <c r="IU74" s="52"/>
      <c r="IV74" s="52"/>
    </row>
    <row r="75" spans="1:256" s="3" customFormat="1" ht="96" customHeight="1">
      <c r="A75" s="34"/>
      <c r="B75" s="24"/>
      <c r="C75" s="35"/>
      <c r="D75" s="22" t="s">
        <v>199</v>
      </c>
      <c r="E75" s="22" t="s">
        <v>20</v>
      </c>
      <c r="F75" s="37">
        <v>1</v>
      </c>
      <c r="G75" s="22" t="s">
        <v>34</v>
      </c>
      <c r="H75" s="33" t="s">
        <v>22</v>
      </c>
      <c r="I75" s="22" t="s">
        <v>23</v>
      </c>
      <c r="J75" s="22" t="s">
        <v>50</v>
      </c>
      <c r="K75" s="22" t="s">
        <v>79</v>
      </c>
      <c r="L75" s="22" t="s">
        <v>80</v>
      </c>
      <c r="M75" s="22" t="s">
        <v>36</v>
      </c>
      <c r="N75" s="48" t="s">
        <v>200</v>
      </c>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52"/>
      <c r="IU75" s="52"/>
      <c r="IV75" s="52"/>
    </row>
    <row r="76" spans="1:256" s="3" customFormat="1" ht="60" customHeight="1">
      <c r="A76" s="34"/>
      <c r="B76" s="22" t="s">
        <v>201</v>
      </c>
      <c r="C76" s="22" t="s">
        <v>18</v>
      </c>
      <c r="D76" s="22" t="s">
        <v>202</v>
      </c>
      <c r="E76" s="22" t="s">
        <v>20</v>
      </c>
      <c r="F76" s="37">
        <v>1</v>
      </c>
      <c r="G76" s="38" t="s">
        <v>203</v>
      </c>
      <c r="H76" s="33" t="s">
        <v>22</v>
      </c>
      <c r="I76" s="22" t="s">
        <v>23</v>
      </c>
      <c r="J76" s="22" t="s">
        <v>24</v>
      </c>
      <c r="K76" s="22" t="s">
        <v>79</v>
      </c>
      <c r="L76" s="22" t="s">
        <v>204</v>
      </c>
      <c r="M76" s="22" t="s">
        <v>205</v>
      </c>
      <c r="N76" s="51" t="s">
        <v>115</v>
      </c>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52"/>
      <c r="IU76" s="52"/>
      <c r="IV76" s="52"/>
    </row>
    <row r="77" spans="1:256" s="3" customFormat="1" ht="75.75" customHeight="1">
      <c r="A77" s="34"/>
      <c r="B77" s="21" t="s">
        <v>206</v>
      </c>
      <c r="C77" s="21" t="s">
        <v>76</v>
      </c>
      <c r="D77" s="22" t="s">
        <v>57</v>
      </c>
      <c r="E77" s="22" t="s">
        <v>33</v>
      </c>
      <c r="F77" s="37">
        <v>1</v>
      </c>
      <c r="G77" s="38" t="s">
        <v>207</v>
      </c>
      <c r="H77" s="33" t="s">
        <v>42</v>
      </c>
      <c r="I77" s="22" t="s">
        <v>43</v>
      </c>
      <c r="J77" s="22" t="s">
        <v>64</v>
      </c>
      <c r="K77" s="22" t="s">
        <v>35</v>
      </c>
      <c r="L77" s="22"/>
      <c r="M77" s="22" t="s">
        <v>205</v>
      </c>
      <c r="N77" s="48" t="s">
        <v>208</v>
      </c>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52"/>
      <c r="IU77" s="52"/>
      <c r="IV77" s="52"/>
    </row>
    <row r="78" spans="1:256" s="3" customFormat="1" ht="75.75" customHeight="1">
      <c r="A78" s="34"/>
      <c r="B78" s="35"/>
      <c r="C78" s="35"/>
      <c r="D78" s="22" t="s">
        <v>59</v>
      </c>
      <c r="E78" s="22" t="s">
        <v>33</v>
      </c>
      <c r="F78" s="37">
        <v>1</v>
      </c>
      <c r="G78" s="38" t="s">
        <v>209</v>
      </c>
      <c r="H78" s="33" t="s">
        <v>42</v>
      </c>
      <c r="I78" s="22" t="s">
        <v>43</v>
      </c>
      <c r="J78" s="22" t="s">
        <v>64</v>
      </c>
      <c r="K78" s="22" t="s">
        <v>35</v>
      </c>
      <c r="L78" s="22"/>
      <c r="M78" s="22" t="s">
        <v>205</v>
      </c>
      <c r="N78" s="48" t="s">
        <v>210</v>
      </c>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52"/>
      <c r="IU78" s="52"/>
      <c r="IV78" s="52"/>
    </row>
    <row r="79" spans="1:256" s="3" customFormat="1" ht="51.75" customHeight="1">
      <c r="A79" s="34"/>
      <c r="B79" s="35"/>
      <c r="C79" s="35"/>
      <c r="D79" s="22" t="s">
        <v>19</v>
      </c>
      <c r="E79" s="22" t="s">
        <v>20</v>
      </c>
      <c r="F79" s="37">
        <v>1</v>
      </c>
      <c r="G79" s="38" t="s">
        <v>211</v>
      </c>
      <c r="H79" s="33" t="s">
        <v>42</v>
      </c>
      <c r="I79" s="22" t="s">
        <v>43</v>
      </c>
      <c r="J79" s="22" t="s">
        <v>24</v>
      </c>
      <c r="K79" s="22" t="s">
        <v>44</v>
      </c>
      <c r="L79" s="22"/>
      <c r="M79" s="22" t="s">
        <v>205</v>
      </c>
      <c r="N79" s="51" t="s">
        <v>115</v>
      </c>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52"/>
      <c r="IU79" s="52"/>
      <c r="IV79" s="52"/>
    </row>
    <row r="80" spans="1:256" s="3" customFormat="1" ht="75.75" customHeight="1">
      <c r="A80" s="34"/>
      <c r="B80" s="35"/>
      <c r="C80" s="35"/>
      <c r="D80" s="22" t="s">
        <v>28</v>
      </c>
      <c r="E80" s="22" t="s">
        <v>20</v>
      </c>
      <c r="F80" s="37">
        <v>1</v>
      </c>
      <c r="G80" s="38" t="s">
        <v>212</v>
      </c>
      <c r="H80" s="33" t="s">
        <v>42</v>
      </c>
      <c r="I80" s="22" t="s">
        <v>43</v>
      </c>
      <c r="J80" s="22" t="s">
        <v>24</v>
      </c>
      <c r="K80" s="22" t="s">
        <v>44</v>
      </c>
      <c r="L80" s="22"/>
      <c r="M80" s="22" t="s">
        <v>205</v>
      </c>
      <c r="N80" s="51" t="s">
        <v>213</v>
      </c>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52"/>
      <c r="IU80" s="52"/>
      <c r="IV80" s="52"/>
    </row>
    <row r="81" spans="1:256" s="3" customFormat="1" ht="109.5" customHeight="1">
      <c r="A81" s="34"/>
      <c r="B81" s="35"/>
      <c r="C81" s="35"/>
      <c r="D81" s="22" t="s">
        <v>104</v>
      </c>
      <c r="E81" s="22" t="s">
        <v>20</v>
      </c>
      <c r="F81" s="37">
        <v>1</v>
      </c>
      <c r="G81" s="38" t="s">
        <v>214</v>
      </c>
      <c r="H81" s="33" t="s">
        <v>22</v>
      </c>
      <c r="I81" s="22" t="s">
        <v>23</v>
      </c>
      <c r="J81" s="22" t="s">
        <v>50</v>
      </c>
      <c r="K81" s="22" t="s">
        <v>215</v>
      </c>
      <c r="L81" s="22"/>
      <c r="M81" s="22" t="s">
        <v>205</v>
      </c>
      <c r="N81" s="51" t="s">
        <v>115</v>
      </c>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52"/>
      <c r="IU81" s="52"/>
      <c r="IV81" s="52"/>
    </row>
    <row r="82" spans="1:256" s="3" customFormat="1" ht="124.5" customHeight="1">
      <c r="A82" s="34"/>
      <c r="B82" s="35"/>
      <c r="C82" s="35"/>
      <c r="D82" s="22" t="s">
        <v>216</v>
      </c>
      <c r="E82" s="22" t="s">
        <v>20</v>
      </c>
      <c r="F82" s="37">
        <v>1</v>
      </c>
      <c r="G82" s="38" t="s">
        <v>214</v>
      </c>
      <c r="H82" s="33" t="s">
        <v>22</v>
      </c>
      <c r="I82" s="22" t="s">
        <v>23</v>
      </c>
      <c r="J82" s="22" t="s">
        <v>50</v>
      </c>
      <c r="K82" s="22" t="s">
        <v>215</v>
      </c>
      <c r="L82" s="22"/>
      <c r="M82" s="22" t="s">
        <v>205</v>
      </c>
      <c r="N82" s="48" t="s">
        <v>217</v>
      </c>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52"/>
      <c r="IU82" s="52"/>
      <c r="IV82" s="52"/>
    </row>
    <row r="83" spans="1:256" s="3" customFormat="1" ht="127.5" customHeight="1">
      <c r="A83" s="34"/>
      <c r="B83" s="35"/>
      <c r="C83" s="35"/>
      <c r="D83" s="22" t="s">
        <v>218</v>
      </c>
      <c r="E83" s="22" t="s">
        <v>20</v>
      </c>
      <c r="F83" s="37">
        <v>1</v>
      </c>
      <c r="G83" s="38" t="s">
        <v>219</v>
      </c>
      <c r="H83" s="33" t="s">
        <v>22</v>
      </c>
      <c r="I83" s="22" t="s">
        <v>23</v>
      </c>
      <c r="J83" s="22" t="s">
        <v>50</v>
      </c>
      <c r="K83" s="22" t="s">
        <v>44</v>
      </c>
      <c r="L83" s="22"/>
      <c r="M83" s="22" t="s">
        <v>205</v>
      </c>
      <c r="N83" s="51" t="s">
        <v>115</v>
      </c>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52"/>
      <c r="IU83" s="52"/>
      <c r="IV83" s="52"/>
    </row>
    <row r="84" spans="1:256" s="3" customFormat="1" ht="132.75" customHeight="1">
      <c r="A84" s="34"/>
      <c r="B84" s="35"/>
      <c r="C84" s="35"/>
      <c r="D84" s="22" t="s">
        <v>220</v>
      </c>
      <c r="E84" s="22" t="s">
        <v>20</v>
      </c>
      <c r="F84" s="37">
        <v>1</v>
      </c>
      <c r="G84" s="38" t="s">
        <v>221</v>
      </c>
      <c r="H84" s="33" t="s">
        <v>42</v>
      </c>
      <c r="I84" s="22" t="s">
        <v>43</v>
      </c>
      <c r="J84" s="22" t="s">
        <v>24</v>
      </c>
      <c r="K84" s="22" t="s">
        <v>35</v>
      </c>
      <c r="L84" s="22" t="s">
        <v>51</v>
      </c>
      <c r="M84" s="22" t="s">
        <v>205</v>
      </c>
      <c r="N84" s="51" t="s">
        <v>222</v>
      </c>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52"/>
      <c r="IU84" s="52"/>
      <c r="IV84" s="52"/>
    </row>
    <row r="85" spans="1:256" s="3" customFormat="1" ht="127.5" customHeight="1">
      <c r="A85" s="23"/>
      <c r="B85" s="24"/>
      <c r="C85" s="35"/>
      <c r="D85" s="22" t="s">
        <v>223</v>
      </c>
      <c r="E85" s="22" t="s">
        <v>20</v>
      </c>
      <c r="F85" s="37">
        <v>1</v>
      </c>
      <c r="G85" s="38" t="s">
        <v>221</v>
      </c>
      <c r="H85" s="33" t="s">
        <v>42</v>
      </c>
      <c r="I85" s="22" t="s">
        <v>43</v>
      </c>
      <c r="J85" s="22" t="s">
        <v>24</v>
      </c>
      <c r="K85" s="22" t="s">
        <v>35</v>
      </c>
      <c r="L85" s="22" t="s">
        <v>224</v>
      </c>
      <c r="M85" s="22" t="s">
        <v>205</v>
      </c>
      <c r="N85" s="51" t="s">
        <v>225</v>
      </c>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52"/>
      <c r="IU85" s="52"/>
      <c r="IV85" s="52"/>
    </row>
    <row r="86" spans="1:256" s="3" customFormat="1" ht="75.75" customHeight="1">
      <c r="A86" s="25" t="s">
        <v>226</v>
      </c>
      <c r="B86" s="53" t="s">
        <v>227</v>
      </c>
      <c r="C86" s="54" t="s">
        <v>18</v>
      </c>
      <c r="D86" s="55" t="s">
        <v>19</v>
      </c>
      <c r="E86" s="27" t="s">
        <v>20</v>
      </c>
      <c r="F86" s="39">
        <v>1</v>
      </c>
      <c r="G86" s="40" t="s">
        <v>228</v>
      </c>
      <c r="H86" s="31" t="s">
        <v>22</v>
      </c>
      <c r="I86" s="27" t="s">
        <v>23</v>
      </c>
      <c r="J86" s="27" t="s">
        <v>24</v>
      </c>
      <c r="K86" s="27" t="s">
        <v>44</v>
      </c>
      <c r="L86" s="27"/>
      <c r="M86" s="27" t="s">
        <v>229</v>
      </c>
      <c r="N86" s="27" t="s">
        <v>230</v>
      </c>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52"/>
      <c r="IU86" s="52"/>
      <c r="IV86" s="52"/>
    </row>
    <row r="87" spans="1:256" s="3" customFormat="1" ht="90" customHeight="1">
      <c r="A87" s="28"/>
      <c r="B87" s="56"/>
      <c r="C87" s="54"/>
      <c r="D87" s="55" t="s">
        <v>28</v>
      </c>
      <c r="E87" s="27" t="s">
        <v>20</v>
      </c>
      <c r="F87" s="39">
        <v>1</v>
      </c>
      <c r="G87" s="27" t="s">
        <v>34</v>
      </c>
      <c r="H87" s="31" t="s">
        <v>22</v>
      </c>
      <c r="I87" s="27" t="s">
        <v>23</v>
      </c>
      <c r="J87" s="27" t="s">
        <v>24</v>
      </c>
      <c r="K87" s="27" t="s">
        <v>44</v>
      </c>
      <c r="L87" s="27"/>
      <c r="M87" s="27" t="s">
        <v>229</v>
      </c>
      <c r="N87" s="77"/>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52"/>
      <c r="IU87" s="52"/>
      <c r="IV87" s="52"/>
    </row>
    <row r="88" spans="1:256" s="3" customFormat="1" ht="93" customHeight="1">
      <c r="A88" s="28"/>
      <c r="B88" s="56"/>
      <c r="C88" s="54"/>
      <c r="D88" s="55" t="s">
        <v>104</v>
      </c>
      <c r="E88" s="27" t="s">
        <v>20</v>
      </c>
      <c r="F88" s="39">
        <v>1</v>
      </c>
      <c r="G88" s="27" t="s">
        <v>34</v>
      </c>
      <c r="H88" s="31" t="s">
        <v>22</v>
      </c>
      <c r="I88" s="27" t="s">
        <v>23</v>
      </c>
      <c r="J88" s="27" t="s">
        <v>24</v>
      </c>
      <c r="K88" s="27" t="s">
        <v>44</v>
      </c>
      <c r="L88" s="73"/>
      <c r="M88" s="27" t="s">
        <v>229</v>
      </c>
      <c r="N88" s="27" t="s">
        <v>231</v>
      </c>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52"/>
      <c r="IU88" s="52"/>
      <c r="IV88" s="52"/>
    </row>
    <row r="89" spans="1:256" s="3" customFormat="1" ht="105.75" customHeight="1">
      <c r="A89" s="28"/>
      <c r="B89" s="56"/>
      <c r="C89" s="54"/>
      <c r="D89" s="55" t="s">
        <v>216</v>
      </c>
      <c r="E89" s="27" t="s">
        <v>20</v>
      </c>
      <c r="F89" s="39">
        <v>1</v>
      </c>
      <c r="G89" s="65" t="s">
        <v>232</v>
      </c>
      <c r="H89" s="31" t="s">
        <v>22</v>
      </c>
      <c r="I89" s="27" t="s">
        <v>23</v>
      </c>
      <c r="J89" s="27" t="s">
        <v>24</v>
      </c>
      <c r="K89" s="27" t="s">
        <v>25</v>
      </c>
      <c r="L89" s="27"/>
      <c r="M89" s="27" t="s">
        <v>229</v>
      </c>
      <c r="N89" s="27" t="s">
        <v>46</v>
      </c>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52"/>
      <c r="IU89" s="52"/>
      <c r="IV89" s="52"/>
    </row>
    <row r="90" spans="1:256" s="3" customFormat="1" ht="133.5" customHeight="1">
      <c r="A90" s="28"/>
      <c r="B90" s="57"/>
      <c r="C90" s="54"/>
      <c r="D90" s="55" t="s">
        <v>218</v>
      </c>
      <c r="E90" s="27" t="s">
        <v>20</v>
      </c>
      <c r="F90" s="39">
        <v>1</v>
      </c>
      <c r="G90" s="65" t="s">
        <v>233</v>
      </c>
      <c r="H90" s="31" t="s">
        <v>22</v>
      </c>
      <c r="I90" s="27" t="s">
        <v>23</v>
      </c>
      <c r="J90" s="27" t="s">
        <v>24</v>
      </c>
      <c r="K90" s="27" t="s">
        <v>44</v>
      </c>
      <c r="L90" s="27"/>
      <c r="M90" s="27" t="s">
        <v>229</v>
      </c>
      <c r="N90" s="27" t="s">
        <v>46</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52"/>
      <c r="IU90" s="52"/>
      <c r="IV90" s="52"/>
    </row>
    <row r="91" spans="1:256" s="3" customFormat="1" ht="73.5" customHeight="1">
      <c r="A91" s="28"/>
      <c r="B91" s="29" t="s">
        <v>234</v>
      </c>
      <c r="C91" s="58" t="s">
        <v>18</v>
      </c>
      <c r="D91" s="59" t="s">
        <v>19</v>
      </c>
      <c r="E91" s="59" t="s">
        <v>20</v>
      </c>
      <c r="F91" s="66">
        <v>1</v>
      </c>
      <c r="G91" s="67" t="s">
        <v>235</v>
      </c>
      <c r="H91" s="68" t="s">
        <v>22</v>
      </c>
      <c r="I91" s="59" t="s">
        <v>23</v>
      </c>
      <c r="J91" s="59" t="s">
        <v>50</v>
      </c>
      <c r="K91" s="59" t="s">
        <v>44</v>
      </c>
      <c r="L91" s="74"/>
      <c r="M91" s="59" t="s">
        <v>36</v>
      </c>
      <c r="N91" s="59"/>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52"/>
      <c r="IU91" s="52"/>
      <c r="IV91" s="52"/>
    </row>
    <row r="92" spans="1:256" s="3" customFormat="1" ht="102" customHeight="1">
      <c r="A92" s="28"/>
      <c r="B92" s="29"/>
      <c r="C92" s="60"/>
      <c r="D92" s="59" t="s">
        <v>28</v>
      </c>
      <c r="E92" s="48" t="s">
        <v>20</v>
      </c>
      <c r="F92" s="69">
        <v>1</v>
      </c>
      <c r="G92" s="70" t="s">
        <v>236</v>
      </c>
      <c r="H92" s="33" t="s">
        <v>22</v>
      </c>
      <c r="I92" s="48" t="s">
        <v>23</v>
      </c>
      <c r="J92" s="48" t="s">
        <v>50</v>
      </c>
      <c r="K92" s="48" t="s">
        <v>25</v>
      </c>
      <c r="L92" s="48"/>
      <c r="M92" s="59" t="s">
        <v>36</v>
      </c>
      <c r="N92" s="48" t="s">
        <v>46</v>
      </c>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52"/>
      <c r="IU92" s="52"/>
      <c r="IV92" s="52"/>
    </row>
    <row r="93" spans="1:256" s="3" customFormat="1" ht="81" customHeight="1">
      <c r="A93" s="25" t="s">
        <v>237</v>
      </c>
      <c r="B93" s="26" t="s">
        <v>238</v>
      </c>
      <c r="C93" s="26" t="s">
        <v>18</v>
      </c>
      <c r="D93" s="27" t="s">
        <v>19</v>
      </c>
      <c r="E93" s="27" t="s">
        <v>20</v>
      </c>
      <c r="F93" s="39">
        <v>1</v>
      </c>
      <c r="G93" s="40" t="s">
        <v>239</v>
      </c>
      <c r="H93" s="31" t="s">
        <v>22</v>
      </c>
      <c r="I93" s="27" t="s">
        <v>23</v>
      </c>
      <c r="J93" s="27" t="s">
        <v>24</v>
      </c>
      <c r="K93" s="27" t="s">
        <v>44</v>
      </c>
      <c r="L93" s="27"/>
      <c r="M93" s="40" t="s">
        <v>36</v>
      </c>
      <c r="N93" s="41" t="s">
        <v>46</v>
      </c>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52"/>
      <c r="IU93" s="52"/>
      <c r="IV93" s="52"/>
    </row>
    <row r="94" spans="1:256" s="3" customFormat="1" ht="67.5" customHeight="1">
      <c r="A94" s="28"/>
      <c r="B94" s="30"/>
      <c r="C94" s="29"/>
      <c r="D94" s="27" t="s">
        <v>28</v>
      </c>
      <c r="E94" s="27" t="s">
        <v>20</v>
      </c>
      <c r="F94" s="39">
        <v>1</v>
      </c>
      <c r="G94" s="40" t="s">
        <v>240</v>
      </c>
      <c r="H94" s="31" t="s">
        <v>22</v>
      </c>
      <c r="I94" s="27" t="s">
        <v>23</v>
      </c>
      <c r="J94" s="27" t="s">
        <v>24</v>
      </c>
      <c r="K94" s="27" t="s">
        <v>25</v>
      </c>
      <c r="L94" s="27"/>
      <c r="M94" s="40" t="s">
        <v>36</v>
      </c>
      <c r="N94" s="49"/>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52"/>
      <c r="IU94" s="52"/>
      <c r="IV94" s="52"/>
    </row>
    <row r="95" spans="1:256" s="3" customFormat="1" ht="123.75" customHeight="1">
      <c r="A95" s="28"/>
      <c r="B95" s="26" t="s">
        <v>241</v>
      </c>
      <c r="C95" s="26" t="s">
        <v>18</v>
      </c>
      <c r="D95" s="27" t="s">
        <v>19</v>
      </c>
      <c r="E95" s="27" t="s">
        <v>20</v>
      </c>
      <c r="F95" s="39">
        <v>1</v>
      </c>
      <c r="G95" s="40" t="s">
        <v>242</v>
      </c>
      <c r="H95" s="31" t="s">
        <v>22</v>
      </c>
      <c r="I95" s="27" t="s">
        <v>23</v>
      </c>
      <c r="J95" s="27" t="s">
        <v>24</v>
      </c>
      <c r="K95" s="27" t="s">
        <v>25</v>
      </c>
      <c r="L95" s="27"/>
      <c r="M95" s="40" t="s">
        <v>229</v>
      </c>
      <c r="N95" s="49"/>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52"/>
      <c r="IU95" s="52"/>
      <c r="IV95" s="52"/>
    </row>
    <row r="96" spans="1:256" s="3" customFormat="1" ht="138.75" customHeight="1">
      <c r="A96" s="28"/>
      <c r="B96" s="30"/>
      <c r="C96" s="29"/>
      <c r="D96" s="27" t="s">
        <v>28</v>
      </c>
      <c r="E96" s="27" t="s">
        <v>20</v>
      </c>
      <c r="F96" s="39">
        <v>1</v>
      </c>
      <c r="G96" s="40" t="s">
        <v>242</v>
      </c>
      <c r="H96" s="31" t="s">
        <v>22</v>
      </c>
      <c r="I96" s="27" t="s">
        <v>23</v>
      </c>
      <c r="J96" s="27" t="s">
        <v>24</v>
      </c>
      <c r="K96" s="27" t="s">
        <v>25</v>
      </c>
      <c r="L96" s="27"/>
      <c r="M96" s="40" t="s">
        <v>229</v>
      </c>
      <c r="N96" s="41" t="s">
        <v>243</v>
      </c>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52"/>
      <c r="IU96" s="52"/>
      <c r="IV96" s="52"/>
    </row>
    <row r="97" spans="1:256" s="3" customFormat="1" ht="72" customHeight="1">
      <c r="A97" s="28"/>
      <c r="B97" s="27" t="s">
        <v>244</v>
      </c>
      <c r="C97" s="26" t="s">
        <v>18</v>
      </c>
      <c r="D97" s="27" t="s">
        <v>49</v>
      </c>
      <c r="E97" s="27" t="s">
        <v>20</v>
      </c>
      <c r="F97" s="39">
        <v>1</v>
      </c>
      <c r="G97" s="40" t="s">
        <v>239</v>
      </c>
      <c r="H97" s="31" t="s">
        <v>22</v>
      </c>
      <c r="I97" s="27" t="s">
        <v>23</v>
      </c>
      <c r="J97" s="27" t="s">
        <v>24</v>
      </c>
      <c r="K97" s="27" t="s">
        <v>44</v>
      </c>
      <c r="L97" s="27"/>
      <c r="M97" s="40" t="s">
        <v>245</v>
      </c>
      <c r="N97" s="41" t="s">
        <v>46</v>
      </c>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52"/>
      <c r="IU97" s="52"/>
      <c r="IV97" s="52"/>
    </row>
    <row r="98" spans="1:256" s="3" customFormat="1" ht="70.5" customHeight="1">
      <c r="A98" s="28"/>
      <c r="B98" s="27" t="s">
        <v>246</v>
      </c>
      <c r="C98" s="26" t="s">
        <v>18</v>
      </c>
      <c r="D98" s="27" t="s">
        <v>49</v>
      </c>
      <c r="E98" s="27" t="s">
        <v>20</v>
      </c>
      <c r="F98" s="39">
        <v>1</v>
      </c>
      <c r="G98" s="40" t="s">
        <v>247</v>
      </c>
      <c r="H98" s="31" t="s">
        <v>22</v>
      </c>
      <c r="I98" s="27" t="s">
        <v>23</v>
      </c>
      <c r="J98" s="27" t="s">
        <v>24</v>
      </c>
      <c r="K98" s="27" t="s">
        <v>25</v>
      </c>
      <c r="L98" s="27"/>
      <c r="M98" s="40" t="s">
        <v>245</v>
      </c>
      <c r="N98" s="49"/>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52"/>
      <c r="IU98" s="52"/>
      <c r="IV98" s="52"/>
    </row>
    <row r="99" spans="1:256" s="3" customFormat="1" ht="96.75" customHeight="1">
      <c r="A99" s="32"/>
      <c r="B99" s="61" t="s">
        <v>248</v>
      </c>
      <c r="C99" s="26" t="s">
        <v>18</v>
      </c>
      <c r="D99" s="27" t="s">
        <v>49</v>
      </c>
      <c r="E99" s="27" t="s">
        <v>20</v>
      </c>
      <c r="F99" s="39">
        <v>2</v>
      </c>
      <c r="G99" s="40" t="s">
        <v>249</v>
      </c>
      <c r="H99" s="31" t="s">
        <v>22</v>
      </c>
      <c r="I99" s="27" t="s">
        <v>23</v>
      </c>
      <c r="J99" s="27" t="s">
        <v>24</v>
      </c>
      <c r="K99" s="27" t="s">
        <v>25</v>
      </c>
      <c r="L99" s="27"/>
      <c r="M99" s="40" t="s">
        <v>250</v>
      </c>
      <c r="N99" s="49"/>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52"/>
      <c r="IU99" s="52"/>
      <c r="IV99" s="52"/>
    </row>
    <row r="100" spans="1:256" s="3" customFormat="1" ht="85.5" customHeight="1">
      <c r="A100" s="25" t="s">
        <v>251</v>
      </c>
      <c r="B100" s="26" t="s">
        <v>252</v>
      </c>
      <c r="C100" s="26" t="s">
        <v>18</v>
      </c>
      <c r="D100" s="27" t="s">
        <v>19</v>
      </c>
      <c r="E100" s="27" t="s">
        <v>20</v>
      </c>
      <c r="F100" s="39">
        <v>1</v>
      </c>
      <c r="G100" s="40" t="s">
        <v>253</v>
      </c>
      <c r="H100" s="31" t="s">
        <v>22</v>
      </c>
      <c r="I100" s="27" t="s">
        <v>23</v>
      </c>
      <c r="J100" s="27" t="s">
        <v>24</v>
      </c>
      <c r="K100" s="27" t="s">
        <v>25</v>
      </c>
      <c r="L100" s="27" t="s">
        <v>254</v>
      </c>
      <c r="M100" s="27" t="s">
        <v>255</v>
      </c>
      <c r="N100" s="49"/>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52"/>
      <c r="IU100" s="52"/>
      <c r="IV100" s="52"/>
    </row>
    <row r="101" spans="1:256" s="3" customFormat="1" ht="99" customHeight="1">
      <c r="A101" s="28"/>
      <c r="B101" s="29"/>
      <c r="C101" s="29"/>
      <c r="D101" s="27" t="s">
        <v>28</v>
      </c>
      <c r="E101" s="27" t="s">
        <v>20</v>
      </c>
      <c r="F101" s="39">
        <v>1</v>
      </c>
      <c r="G101" s="40" t="s">
        <v>253</v>
      </c>
      <c r="H101" s="31" t="s">
        <v>22</v>
      </c>
      <c r="I101" s="27" t="s">
        <v>23</v>
      </c>
      <c r="J101" s="27" t="s">
        <v>24</v>
      </c>
      <c r="K101" s="27" t="s">
        <v>25</v>
      </c>
      <c r="L101" s="41" t="s">
        <v>254</v>
      </c>
      <c r="M101" s="27" t="s">
        <v>255</v>
      </c>
      <c r="N101" s="49" t="s">
        <v>256</v>
      </c>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52"/>
      <c r="IU101" s="52"/>
      <c r="IV101" s="52"/>
    </row>
    <row r="102" spans="1:256" s="3" customFormat="1" ht="117" customHeight="1">
      <c r="A102" s="28"/>
      <c r="B102" s="29"/>
      <c r="C102" s="29"/>
      <c r="D102" s="27" t="s">
        <v>104</v>
      </c>
      <c r="E102" s="27" t="s">
        <v>20</v>
      </c>
      <c r="F102" s="39">
        <v>1</v>
      </c>
      <c r="G102" s="40" t="s">
        <v>257</v>
      </c>
      <c r="H102" s="31" t="s">
        <v>22</v>
      </c>
      <c r="I102" s="27" t="s">
        <v>23</v>
      </c>
      <c r="J102" s="27" t="s">
        <v>24</v>
      </c>
      <c r="K102" s="27" t="s">
        <v>25</v>
      </c>
      <c r="L102" s="27"/>
      <c r="M102" s="27" t="s">
        <v>255</v>
      </c>
      <c r="N102" s="49"/>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52"/>
      <c r="IU102" s="52"/>
      <c r="IV102" s="52"/>
    </row>
    <row r="103" spans="1:256" s="3" customFormat="1" ht="66" customHeight="1">
      <c r="A103" s="32"/>
      <c r="B103" s="30"/>
      <c r="C103" s="30"/>
      <c r="D103" s="27" t="s">
        <v>216</v>
      </c>
      <c r="E103" s="27" t="s">
        <v>20</v>
      </c>
      <c r="F103" s="39">
        <v>1</v>
      </c>
      <c r="G103" s="40" t="s">
        <v>140</v>
      </c>
      <c r="H103" s="31" t="s">
        <v>22</v>
      </c>
      <c r="I103" s="27" t="s">
        <v>23</v>
      </c>
      <c r="J103" s="27" t="s">
        <v>24</v>
      </c>
      <c r="K103" s="27" t="s">
        <v>25</v>
      </c>
      <c r="L103" s="27"/>
      <c r="M103" s="27" t="s">
        <v>255</v>
      </c>
      <c r="N103" s="49"/>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52"/>
      <c r="IU103" s="52"/>
      <c r="IV103" s="52"/>
    </row>
    <row r="104" spans="1:256" s="3" customFormat="1" ht="75.75" customHeight="1">
      <c r="A104" s="31" t="s">
        <v>258</v>
      </c>
      <c r="B104" s="27" t="s">
        <v>259</v>
      </c>
      <c r="C104" s="26" t="s">
        <v>18</v>
      </c>
      <c r="D104" s="27" t="s">
        <v>19</v>
      </c>
      <c r="E104" s="27" t="s">
        <v>20</v>
      </c>
      <c r="F104" s="39">
        <v>1</v>
      </c>
      <c r="G104" s="40" t="s">
        <v>260</v>
      </c>
      <c r="H104" s="31" t="s">
        <v>22</v>
      </c>
      <c r="I104" s="27"/>
      <c r="J104" s="27" t="s">
        <v>24</v>
      </c>
      <c r="K104" s="27" t="s">
        <v>25</v>
      </c>
      <c r="L104" s="27"/>
      <c r="M104" s="27" t="s">
        <v>36</v>
      </c>
      <c r="N104" s="49"/>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52"/>
      <c r="IU104" s="52"/>
      <c r="IV104" s="52"/>
    </row>
    <row r="105" spans="1:256" s="3" customFormat="1" ht="85.5" customHeight="1">
      <c r="A105" s="31"/>
      <c r="B105" s="27"/>
      <c r="C105" s="30"/>
      <c r="D105" s="27" t="s">
        <v>28</v>
      </c>
      <c r="E105" s="27" t="s">
        <v>20</v>
      </c>
      <c r="F105" s="39">
        <v>1</v>
      </c>
      <c r="G105" s="40" t="s">
        <v>261</v>
      </c>
      <c r="H105" s="31" t="s">
        <v>22</v>
      </c>
      <c r="I105" s="27" t="s">
        <v>23</v>
      </c>
      <c r="J105" s="27" t="s">
        <v>24</v>
      </c>
      <c r="K105" s="27" t="s">
        <v>25</v>
      </c>
      <c r="L105" s="27"/>
      <c r="M105" s="27" t="s">
        <v>36</v>
      </c>
      <c r="N105" s="49" t="s">
        <v>37</v>
      </c>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52"/>
      <c r="IU105" s="52"/>
      <c r="IV105" s="52"/>
    </row>
    <row r="106" spans="1:256" s="3" customFormat="1" ht="126.75" customHeight="1">
      <c r="A106" s="31"/>
      <c r="B106" s="27" t="s">
        <v>262</v>
      </c>
      <c r="C106" s="26" t="s">
        <v>18</v>
      </c>
      <c r="D106" s="27" t="s">
        <v>19</v>
      </c>
      <c r="E106" s="27" t="s">
        <v>20</v>
      </c>
      <c r="F106" s="39">
        <v>1</v>
      </c>
      <c r="G106" s="40" t="s">
        <v>263</v>
      </c>
      <c r="H106" s="31" t="s">
        <v>22</v>
      </c>
      <c r="I106" s="27" t="s">
        <v>23</v>
      </c>
      <c r="J106" s="27" t="s">
        <v>24</v>
      </c>
      <c r="K106" s="27" t="s">
        <v>25</v>
      </c>
      <c r="L106" s="27"/>
      <c r="M106" s="27" t="s">
        <v>36</v>
      </c>
      <c r="N106" s="7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52"/>
      <c r="IU106" s="52"/>
      <c r="IV106" s="52"/>
    </row>
    <row r="107" spans="1:256" s="3" customFormat="1" ht="81.75" customHeight="1">
      <c r="A107" s="31"/>
      <c r="B107" s="27"/>
      <c r="C107" s="29"/>
      <c r="D107" s="27" t="s">
        <v>28</v>
      </c>
      <c r="E107" s="27" t="s">
        <v>20</v>
      </c>
      <c r="F107" s="39">
        <v>1</v>
      </c>
      <c r="G107" s="40" t="s">
        <v>264</v>
      </c>
      <c r="H107" s="31" t="s">
        <v>22</v>
      </c>
      <c r="I107" s="27" t="s">
        <v>23</v>
      </c>
      <c r="J107" s="27" t="s">
        <v>24</v>
      </c>
      <c r="K107" s="27" t="s">
        <v>25</v>
      </c>
      <c r="L107" s="27"/>
      <c r="M107" s="27" t="s">
        <v>36</v>
      </c>
      <c r="N107" s="49"/>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52"/>
      <c r="IU107" s="52"/>
      <c r="IV107" s="52"/>
    </row>
    <row r="108" spans="1:256" s="3" customFormat="1" ht="132" customHeight="1">
      <c r="A108" s="31"/>
      <c r="B108" s="27"/>
      <c r="C108" s="30"/>
      <c r="D108" s="27" t="s">
        <v>104</v>
      </c>
      <c r="E108" s="27" t="s">
        <v>20</v>
      </c>
      <c r="F108" s="39">
        <v>1</v>
      </c>
      <c r="G108" s="40" t="s">
        <v>265</v>
      </c>
      <c r="H108" s="31" t="s">
        <v>22</v>
      </c>
      <c r="I108" s="27" t="s">
        <v>23</v>
      </c>
      <c r="J108" s="27" t="s">
        <v>24</v>
      </c>
      <c r="K108" s="27" t="s">
        <v>25</v>
      </c>
      <c r="L108" s="27"/>
      <c r="M108" s="27" t="s">
        <v>36</v>
      </c>
      <c r="N108" s="41" t="s">
        <v>46</v>
      </c>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52"/>
      <c r="IU108" s="52"/>
      <c r="IV108" s="52"/>
    </row>
    <row r="109" spans="1:256" s="3" customFormat="1" ht="84.75" customHeight="1">
      <c r="A109" s="31"/>
      <c r="B109" s="26" t="s">
        <v>266</v>
      </c>
      <c r="C109" s="26" t="s">
        <v>18</v>
      </c>
      <c r="D109" s="27" t="s">
        <v>19</v>
      </c>
      <c r="E109" s="27" t="s">
        <v>20</v>
      </c>
      <c r="F109" s="39">
        <v>1</v>
      </c>
      <c r="G109" s="40" t="s">
        <v>267</v>
      </c>
      <c r="H109" s="31" t="s">
        <v>22</v>
      </c>
      <c r="I109" s="27" t="s">
        <v>23</v>
      </c>
      <c r="J109" s="27" t="s">
        <v>24</v>
      </c>
      <c r="K109" s="27" t="s">
        <v>25</v>
      </c>
      <c r="L109" s="27"/>
      <c r="M109" s="27" t="s">
        <v>36</v>
      </c>
      <c r="N109" s="41" t="s">
        <v>46</v>
      </c>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52"/>
      <c r="IU109" s="52"/>
      <c r="IV109" s="52"/>
    </row>
    <row r="110" spans="1:256" s="3" customFormat="1" ht="75.75" customHeight="1">
      <c r="A110" s="31"/>
      <c r="B110" s="30"/>
      <c r="C110" s="30"/>
      <c r="D110" s="27" t="s">
        <v>28</v>
      </c>
      <c r="E110" s="27" t="s">
        <v>20</v>
      </c>
      <c r="F110" s="39">
        <v>1</v>
      </c>
      <c r="G110" s="40" t="s">
        <v>268</v>
      </c>
      <c r="H110" s="31" t="s">
        <v>22</v>
      </c>
      <c r="I110" s="27" t="s">
        <v>23</v>
      </c>
      <c r="J110" s="27" t="s">
        <v>24</v>
      </c>
      <c r="K110" s="27" t="s">
        <v>44</v>
      </c>
      <c r="L110" s="27"/>
      <c r="M110" s="27" t="s">
        <v>36</v>
      </c>
      <c r="N110" s="49"/>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52"/>
      <c r="IU110" s="52"/>
      <c r="IV110" s="52"/>
    </row>
    <row r="111" spans="1:256" s="3" customFormat="1" ht="75.75" customHeight="1">
      <c r="A111" s="25" t="s">
        <v>269</v>
      </c>
      <c r="B111" s="26" t="s">
        <v>270</v>
      </c>
      <c r="C111" s="26" t="s">
        <v>18</v>
      </c>
      <c r="D111" s="27" t="s">
        <v>19</v>
      </c>
      <c r="E111" s="27" t="s">
        <v>20</v>
      </c>
      <c r="F111" s="39">
        <v>1</v>
      </c>
      <c r="G111" s="40" t="s">
        <v>271</v>
      </c>
      <c r="H111" s="31" t="s">
        <v>22</v>
      </c>
      <c r="I111" s="27" t="s">
        <v>23</v>
      </c>
      <c r="J111" s="27" t="s">
        <v>24</v>
      </c>
      <c r="K111" s="27" t="s">
        <v>44</v>
      </c>
      <c r="L111" s="27"/>
      <c r="M111" s="27" t="s">
        <v>272</v>
      </c>
      <c r="N111" s="41" t="s">
        <v>273</v>
      </c>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52"/>
      <c r="IU111" s="52"/>
      <c r="IV111" s="52"/>
    </row>
    <row r="112" spans="1:256" s="3" customFormat="1" ht="75.75" customHeight="1">
      <c r="A112" s="28"/>
      <c r="B112" s="30"/>
      <c r="C112" s="30"/>
      <c r="D112" s="27" t="s">
        <v>28</v>
      </c>
      <c r="E112" s="27" t="s">
        <v>20</v>
      </c>
      <c r="F112" s="39">
        <v>1</v>
      </c>
      <c r="G112" s="40" t="s">
        <v>274</v>
      </c>
      <c r="H112" s="31" t="s">
        <v>22</v>
      </c>
      <c r="I112" s="27" t="s">
        <v>23</v>
      </c>
      <c r="J112" s="27" t="s">
        <v>24</v>
      </c>
      <c r="K112" s="27" t="s">
        <v>25</v>
      </c>
      <c r="L112" s="27"/>
      <c r="M112" s="27" t="s">
        <v>272</v>
      </c>
      <c r="N112" s="49" t="s">
        <v>115</v>
      </c>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52"/>
      <c r="IU112" s="52"/>
      <c r="IV112" s="52"/>
    </row>
    <row r="113" spans="1:256" s="3" customFormat="1" ht="75.75" customHeight="1">
      <c r="A113" s="28"/>
      <c r="B113" s="27" t="s">
        <v>275</v>
      </c>
      <c r="C113" s="27" t="s">
        <v>18</v>
      </c>
      <c r="D113" s="27" t="s">
        <v>49</v>
      </c>
      <c r="E113" s="27" t="s">
        <v>20</v>
      </c>
      <c r="F113" s="39">
        <v>1</v>
      </c>
      <c r="G113" s="40" t="s">
        <v>276</v>
      </c>
      <c r="H113" s="31" t="s">
        <v>22</v>
      </c>
      <c r="I113" s="27" t="s">
        <v>23</v>
      </c>
      <c r="J113" s="27" t="s">
        <v>24</v>
      </c>
      <c r="K113" s="27" t="s">
        <v>44</v>
      </c>
      <c r="L113" s="27"/>
      <c r="M113" s="27" t="s">
        <v>36</v>
      </c>
      <c r="N113" s="49" t="s">
        <v>115</v>
      </c>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52"/>
      <c r="IU113" s="52"/>
      <c r="IV113" s="52"/>
    </row>
    <row r="114" spans="1:256" s="3" customFormat="1" ht="75.75" customHeight="1">
      <c r="A114" s="28"/>
      <c r="B114" s="26" t="s">
        <v>277</v>
      </c>
      <c r="C114" s="26" t="s">
        <v>76</v>
      </c>
      <c r="D114" s="27" t="s">
        <v>19</v>
      </c>
      <c r="E114" s="27" t="s">
        <v>20</v>
      </c>
      <c r="F114" s="39">
        <v>1</v>
      </c>
      <c r="G114" s="40" t="s">
        <v>278</v>
      </c>
      <c r="H114" s="31" t="s">
        <v>22</v>
      </c>
      <c r="I114" s="27" t="s">
        <v>23</v>
      </c>
      <c r="J114" s="27" t="s">
        <v>24</v>
      </c>
      <c r="K114" s="27" t="s">
        <v>25</v>
      </c>
      <c r="L114" s="75"/>
      <c r="M114" s="27" t="s">
        <v>36</v>
      </c>
      <c r="N114" s="41" t="s">
        <v>273</v>
      </c>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52"/>
      <c r="IU114" s="52"/>
      <c r="IV114" s="52"/>
    </row>
    <row r="115" spans="1:256" s="3" customFormat="1" ht="75.75" customHeight="1">
      <c r="A115" s="28"/>
      <c r="B115" s="30"/>
      <c r="C115" s="30"/>
      <c r="D115" s="27" t="s">
        <v>28</v>
      </c>
      <c r="E115" s="27" t="s">
        <v>20</v>
      </c>
      <c r="F115" s="39">
        <v>1</v>
      </c>
      <c r="G115" s="40" t="s">
        <v>279</v>
      </c>
      <c r="H115" s="31" t="s">
        <v>22</v>
      </c>
      <c r="I115" s="27" t="s">
        <v>23</v>
      </c>
      <c r="J115" s="27" t="s">
        <v>24</v>
      </c>
      <c r="K115" s="27" t="s">
        <v>25</v>
      </c>
      <c r="L115" s="75"/>
      <c r="M115" s="27" t="s">
        <v>36</v>
      </c>
      <c r="N115" s="49" t="s">
        <v>115</v>
      </c>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52"/>
      <c r="IU115" s="52"/>
      <c r="IV115" s="52"/>
    </row>
    <row r="116" spans="1:256" s="3" customFormat="1" ht="75.75" customHeight="1">
      <c r="A116" s="28"/>
      <c r="B116" s="26" t="s">
        <v>280</v>
      </c>
      <c r="C116" s="26" t="s">
        <v>18</v>
      </c>
      <c r="D116" s="27" t="s">
        <v>19</v>
      </c>
      <c r="E116" s="27" t="s">
        <v>20</v>
      </c>
      <c r="F116" s="39">
        <v>1</v>
      </c>
      <c r="G116" s="40" t="s">
        <v>281</v>
      </c>
      <c r="H116" s="31" t="s">
        <v>22</v>
      </c>
      <c r="I116" s="27" t="s">
        <v>23</v>
      </c>
      <c r="J116" s="27" t="s">
        <v>24</v>
      </c>
      <c r="K116" s="27" t="s">
        <v>25</v>
      </c>
      <c r="L116" s="27"/>
      <c r="M116" s="27" t="s">
        <v>272</v>
      </c>
      <c r="N116" s="49" t="s">
        <v>282</v>
      </c>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52"/>
      <c r="IU116" s="52"/>
      <c r="IV116" s="52"/>
    </row>
    <row r="117" spans="1:256" s="3" customFormat="1" ht="75.75" customHeight="1">
      <c r="A117" s="32"/>
      <c r="B117" s="30"/>
      <c r="C117" s="30"/>
      <c r="D117" s="27" t="s">
        <v>28</v>
      </c>
      <c r="E117" s="27" t="s">
        <v>20</v>
      </c>
      <c r="F117" s="39">
        <v>1</v>
      </c>
      <c r="G117" s="40" t="s">
        <v>283</v>
      </c>
      <c r="H117" s="31" t="s">
        <v>22</v>
      </c>
      <c r="I117" s="27" t="s">
        <v>23</v>
      </c>
      <c r="J117" s="27" t="s">
        <v>24</v>
      </c>
      <c r="K117" s="27" t="s">
        <v>25</v>
      </c>
      <c r="L117" s="27"/>
      <c r="M117" s="27" t="s">
        <v>272</v>
      </c>
      <c r="N117" s="49" t="s">
        <v>115</v>
      </c>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52"/>
      <c r="IU117" s="52"/>
      <c r="IV117" s="52"/>
    </row>
    <row r="118" spans="1:256" s="3" customFormat="1" ht="75.75" customHeight="1">
      <c r="A118" s="28" t="s">
        <v>284</v>
      </c>
      <c r="B118" s="27" t="s">
        <v>285</v>
      </c>
      <c r="C118" s="27" t="s">
        <v>18</v>
      </c>
      <c r="D118" s="27" t="s">
        <v>49</v>
      </c>
      <c r="E118" s="27" t="s">
        <v>20</v>
      </c>
      <c r="F118" s="39">
        <v>1</v>
      </c>
      <c r="G118" s="40" t="s">
        <v>286</v>
      </c>
      <c r="H118" s="31" t="s">
        <v>22</v>
      </c>
      <c r="I118" s="27" t="s">
        <v>23</v>
      </c>
      <c r="J118" s="27" t="s">
        <v>24</v>
      </c>
      <c r="K118" s="27" t="s">
        <v>25</v>
      </c>
      <c r="L118" s="27"/>
      <c r="M118" s="27" t="s">
        <v>36</v>
      </c>
      <c r="N118" s="49"/>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52"/>
      <c r="IU118" s="52"/>
      <c r="IV118" s="52"/>
    </row>
    <row r="119" spans="1:256" s="3" customFormat="1" ht="75.75" customHeight="1">
      <c r="A119" s="28"/>
      <c r="B119" s="26" t="s">
        <v>287</v>
      </c>
      <c r="C119" s="26" t="s">
        <v>18</v>
      </c>
      <c r="D119" s="27" t="s">
        <v>19</v>
      </c>
      <c r="E119" s="27" t="s">
        <v>20</v>
      </c>
      <c r="F119" s="39">
        <v>1</v>
      </c>
      <c r="G119" s="40" t="s">
        <v>288</v>
      </c>
      <c r="H119" s="31" t="s">
        <v>22</v>
      </c>
      <c r="I119" s="27" t="s">
        <v>23</v>
      </c>
      <c r="J119" s="27" t="s">
        <v>24</v>
      </c>
      <c r="K119" s="27" t="s">
        <v>25</v>
      </c>
      <c r="L119" s="27"/>
      <c r="M119" s="27" t="s">
        <v>272</v>
      </c>
      <c r="N119" s="49" t="s">
        <v>46</v>
      </c>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52"/>
      <c r="IU119" s="52"/>
      <c r="IV119" s="52"/>
    </row>
    <row r="120" spans="1:256" s="3" customFormat="1" ht="75.75" customHeight="1">
      <c r="A120" s="28"/>
      <c r="B120" s="29"/>
      <c r="C120" s="29"/>
      <c r="D120" s="27" t="s">
        <v>28</v>
      </c>
      <c r="E120" s="27" t="s">
        <v>20</v>
      </c>
      <c r="F120" s="39">
        <v>1</v>
      </c>
      <c r="G120" s="40" t="s">
        <v>289</v>
      </c>
      <c r="H120" s="31" t="s">
        <v>22</v>
      </c>
      <c r="I120" s="27" t="s">
        <v>23</v>
      </c>
      <c r="J120" s="27" t="s">
        <v>24</v>
      </c>
      <c r="K120" s="27" t="s">
        <v>25</v>
      </c>
      <c r="L120" s="27"/>
      <c r="M120" s="27" t="s">
        <v>272</v>
      </c>
      <c r="N120" s="49"/>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52"/>
      <c r="IU120" s="52"/>
      <c r="IV120" s="52"/>
    </row>
    <row r="121" spans="1:256" s="3" customFormat="1" ht="102.75" customHeight="1">
      <c r="A121" s="32"/>
      <c r="B121" s="30"/>
      <c r="C121" s="30"/>
      <c r="D121" s="27" t="s">
        <v>104</v>
      </c>
      <c r="E121" s="27" t="s">
        <v>20</v>
      </c>
      <c r="F121" s="39">
        <v>1</v>
      </c>
      <c r="G121" s="40" t="s">
        <v>290</v>
      </c>
      <c r="H121" s="31" t="s">
        <v>22</v>
      </c>
      <c r="I121" s="27" t="s">
        <v>23</v>
      </c>
      <c r="J121" s="27" t="s">
        <v>24</v>
      </c>
      <c r="K121" s="27" t="s">
        <v>25</v>
      </c>
      <c r="L121" s="27"/>
      <c r="M121" s="27" t="s">
        <v>272</v>
      </c>
      <c r="N121" s="49"/>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52"/>
      <c r="IU121" s="52"/>
      <c r="IV121" s="52"/>
    </row>
    <row r="122" spans="1:256" s="3" customFormat="1" ht="75.75" customHeight="1">
      <c r="A122" s="25" t="s">
        <v>291</v>
      </c>
      <c r="B122" s="62" t="s">
        <v>292</v>
      </c>
      <c r="C122" s="62" t="s">
        <v>18</v>
      </c>
      <c r="D122" s="27" t="s">
        <v>19</v>
      </c>
      <c r="E122" s="27" t="s">
        <v>20</v>
      </c>
      <c r="F122" s="39">
        <v>6</v>
      </c>
      <c r="G122" s="71" t="s">
        <v>34</v>
      </c>
      <c r="H122" s="31" t="s">
        <v>293</v>
      </c>
      <c r="I122" s="27"/>
      <c r="J122" s="27" t="s">
        <v>294</v>
      </c>
      <c r="K122" s="27" t="s">
        <v>25</v>
      </c>
      <c r="L122" s="76" t="s">
        <v>295</v>
      </c>
      <c r="M122" s="76" t="s">
        <v>36</v>
      </c>
      <c r="N122" s="49"/>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52"/>
      <c r="IU122" s="52"/>
      <c r="IV122" s="52"/>
    </row>
    <row r="123" spans="1:256" s="3" customFormat="1" ht="171.75" customHeight="1">
      <c r="A123" s="28"/>
      <c r="B123" s="63"/>
      <c r="C123" s="63"/>
      <c r="D123" s="27" t="s">
        <v>28</v>
      </c>
      <c r="E123" s="27" t="s">
        <v>20</v>
      </c>
      <c r="F123" s="39">
        <v>3</v>
      </c>
      <c r="G123" s="71" t="s">
        <v>34</v>
      </c>
      <c r="H123" s="31" t="s">
        <v>293</v>
      </c>
      <c r="I123" s="27"/>
      <c r="J123" s="27" t="s">
        <v>294</v>
      </c>
      <c r="K123" s="27" t="s">
        <v>25</v>
      </c>
      <c r="L123" s="76" t="s">
        <v>295</v>
      </c>
      <c r="M123" s="76" t="s">
        <v>36</v>
      </c>
      <c r="N123" s="79" t="s">
        <v>296</v>
      </c>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52"/>
      <c r="IU123" s="52"/>
      <c r="IV123" s="52"/>
    </row>
    <row r="124" spans="1:256" s="3" customFormat="1" ht="84.75" customHeight="1">
      <c r="A124" s="28"/>
      <c r="B124" s="26" t="s">
        <v>297</v>
      </c>
      <c r="C124" s="26" t="s">
        <v>18</v>
      </c>
      <c r="D124" s="64" t="s">
        <v>32</v>
      </c>
      <c r="E124" s="27" t="s">
        <v>33</v>
      </c>
      <c r="F124" s="39">
        <v>1</v>
      </c>
      <c r="G124" s="40" t="s">
        <v>298</v>
      </c>
      <c r="H124" s="31" t="s">
        <v>22</v>
      </c>
      <c r="I124" s="27" t="s">
        <v>23</v>
      </c>
      <c r="J124" s="27" t="s">
        <v>24</v>
      </c>
      <c r="K124" s="27" t="s">
        <v>35</v>
      </c>
      <c r="L124" s="40" t="s">
        <v>299</v>
      </c>
      <c r="M124" s="76" t="s">
        <v>36</v>
      </c>
      <c r="N124" s="49"/>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52"/>
      <c r="IU124" s="52"/>
      <c r="IV124" s="52"/>
    </row>
    <row r="125" spans="1:256" s="3" customFormat="1" ht="81.75" customHeight="1">
      <c r="A125" s="32"/>
      <c r="B125" s="30"/>
      <c r="C125" s="30"/>
      <c r="D125" s="27" t="s">
        <v>49</v>
      </c>
      <c r="E125" s="40" t="s">
        <v>20</v>
      </c>
      <c r="F125" s="39">
        <v>1</v>
      </c>
      <c r="G125" s="40" t="s">
        <v>300</v>
      </c>
      <c r="H125" s="72" t="s">
        <v>22</v>
      </c>
      <c r="I125" s="40" t="s">
        <v>23</v>
      </c>
      <c r="J125" s="40" t="s">
        <v>24</v>
      </c>
      <c r="K125" s="27" t="s">
        <v>25</v>
      </c>
      <c r="L125" s="40" t="s">
        <v>299</v>
      </c>
      <c r="M125" s="76" t="s">
        <v>36</v>
      </c>
      <c r="N125" s="49"/>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52"/>
      <c r="IU125" s="52"/>
      <c r="IV125" s="52"/>
    </row>
    <row r="126" spans="1:256" s="3" customFormat="1" ht="97.5" customHeight="1">
      <c r="A126" s="25" t="s">
        <v>301</v>
      </c>
      <c r="B126" s="26" t="s">
        <v>302</v>
      </c>
      <c r="C126" s="26" t="s">
        <v>18</v>
      </c>
      <c r="D126" s="27" t="s">
        <v>19</v>
      </c>
      <c r="E126" s="27" t="s">
        <v>20</v>
      </c>
      <c r="F126" s="39">
        <v>1</v>
      </c>
      <c r="G126" s="40" t="s">
        <v>303</v>
      </c>
      <c r="H126" s="31" t="s">
        <v>22</v>
      </c>
      <c r="I126" s="27" t="s">
        <v>23</v>
      </c>
      <c r="J126" s="27" t="s">
        <v>24</v>
      </c>
      <c r="K126" s="27" t="s">
        <v>44</v>
      </c>
      <c r="L126" s="27"/>
      <c r="M126" s="27" t="s">
        <v>36</v>
      </c>
      <c r="N126" s="49"/>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52"/>
      <c r="IU126" s="52"/>
      <c r="IV126" s="52"/>
    </row>
    <row r="127" spans="1:256" s="3" customFormat="1" ht="100.5" customHeight="1">
      <c r="A127" s="28"/>
      <c r="B127" s="30"/>
      <c r="C127" s="30"/>
      <c r="D127" s="27" t="s">
        <v>28</v>
      </c>
      <c r="E127" s="27" t="s">
        <v>20</v>
      </c>
      <c r="F127" s="39">
        <v>1</v>
      </c>
      <c r="G127" s="40" t="s">
        <v>304</v>
      </c>
      <c r="H127" s="31" t="s">
        <v>22</v>
      </c>
      <c r="I127" s="27" t="s">
        <v>23</v>
      </c>
      <c r="J127" s="27" t="s">
        <v>24</v>
      </c>
      <c r="K127" s="27" t="s">
        <v>25</v>
      </c>
      <c r="L127" s="27"/>
      <c r="M127" s="27" t="s">
        <v>36</v>
      </c>
      <c r="N127" s="41" t="s">
        <v>305</v>
      </c>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52"/>
      <c r="IU127" s="52"/>
      <c r="IV127" s="52"/>
    </row>
    <row r="128" spans="1:256" s="3" customFormat="1" ht="99.75" customHeight="1">
      <c r="A128" s="28"/>
      <c r="B128" s="27" t="s">
        <v>306</v>
      </c>
      <c r="C128" s="27" t="s">
        <v>18</v>
      </c>
      <c r="D128" s="27" t="s">
        <v>49</v>
      </c>
      <c r="E128" s="27" t="s">
        <v>20</v>
      </c>
      <c r="F128" s="39">
        <v>1</v>
      </c>
      <c r="G128" s="40" t="s">
        <v>307</v>
      </c>
      <c r="H128" s="31" t="s">
        <v>22</v>
      </c>
      <c r="I128" s="27" t="s">
        <v>23</v>
      </c>
      <c r="J128" s="27" t="s">
        <v>24</v>
      </c>
      <c r="K128" s="27" t="s">
        <v>25</v>
      </c>
      <c r="L128" s="27"/>
      <c r="M128" s="27" t="s">
        <v>36</v>
      </c>
      <c r="N128" s="41" t="s">
        <v>305</v>
      </c>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52"/>
      <c r="IU128" s="52"/>
      <c r="IV128" s="52"/>
    </row>
    <row r="129" spans="1:256" s="3" customFormat="1" ht="117.75" customHeight="1">
      <c r="A129" s="28"/>
      <c r="B129" s="27" t="s">
        <v>308</v>
      </c>
      <c r="C129" s="27" t="s">
        <v>18</v>
      </c>
      <c r="D129" s="27" t="s">
        <v>49</v>
      </c>
      <c r="E129" s="27" t="s">
        <v>20</v>
      </c>
      <c r="F129" s="39">
        <v>1</v>
      </c>
      <c r="G129" s="40" t="s">
        <v>309</v>
      </c>
      <c r="H129" s="31" t="s">
        <v>22</v>
      </c>
      <c r="I129" s="27" t="s">
        <v>23</v>
      </c>
      <c r="J129" s="27" t="s">
        <v>24</v>
      </c>
      <c r="K129" s="27" t="s">
        <v>25</v>
      </c>
      <c r="L129" s="27"/>
      <c r="M129" s="27" t="s">
        <v>36</v>
      </c>
      <c r="N129" s="49" t="s">
        <v>310</v>
      </c>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52"/>
      <c r="IU129" s="52"/>
      <c r="IV129" s="52"/>
    </row>
    <row r="130" spans="1:256" s="3" customFormat="1" ht="115.5" customHeight="1">
      <c r="A130" s="28"/>
      <c r="B130" s="27" t="s">
        <v>311</v>
      </c>
      <c r="C130" s="27" t="s">
        <v>18</v>
      </c>
      <c r="D130" s="27" t="s">
        <v>49</v>
      </c>
      <c r="E130" s="27" t="s">
        <v>20</v>
      </c>
      <c r="F130" s="39">
        <v>1</v>
      </c>
      <c r="G130" s="40" t="s">
        <v>304</v>
      </c>
      <c r="H130" s="31" t="s">
        <v>22</v>
      </c>
      <c r="I130" s="27" t="s">
        <v>23</v>
      </c>
      <c r="J130" s="27" t="s">
        <v>24</v>
      </c>
      <c r="K130" s="27" t="s">
        <v>25</v>
      </c>
      <c r="L130" s="27"/>
      <c r="M130" s="27" t="s">
        <v>36</v>
      </c>
      <c r="N130" s="41" t="s">
        <v>312</v>
      </c>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52"/>
      <c r="IU130" s="52"/>
      <c r="IV130" s="52"/>
    </row>
    <row r="131" spans="1:256" s="3" customFormat="1" ht="100.5" customHeight="1">
      <c r="A131" s="32"/>
      <c r="B131" s="27" t="s">
        <v>313</v>
      </c>
      <c r="C131" s="27" t="s">
        <v>18</v>
      </c>
      <c r="D131" s="27" t="s">
        <v>49</v>
      </c>
      <c r="E131" s="27" t="s">
        <v>20</v>
      </c>
      <c r="F131" s="39">
        <v>1</v>
      </c>
      <c r="G131" s="40" t="s">
        <v>314</v>
      </c>
      <c r="H131" s="31" t="s">
        <v>22</v>
      </c>
      <c r="I131" s="27" t="s">
        <v>23</v>
      </c>
      <c r="J131" s="27" t="s">
        <v>24</v>
      </c>
      <c r="K131" s="27" t="s">
        <v>25</v>
      </c>
      <c r="L131" s="27"/>
      <c r="M131" s="27" t="s">
        <v>36</v>
      </c>
      <c r="N131" s="49" t="s">
        <v>310</v>
      </c>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52"/>
      <c r="IU131" s="52"/>
      <c r="IV131" s="52"/>
    </row>
    <row r="132" spans="1:256" s="3" customFormat="1" ht="133.5" customHeight="1">
      <c r="A132" s="32" t="s">
        <v>315</v>
      </c>
      <c r="B132" s="80" t="s">
        <v>316</v>
      </c>
      <c r="C132" s="27" t="s">
        <v>18</v>
      </c>
      <c r="D132" s="27" t="s">
        <v>32</v>
      </c>
      <c r="E132" s="27" t="s">
        <v>33</v>
      </c>
      <c r="F132" s="39">
        <v>1</v>
      </c>
      <c r="G132" s="40" t="s">
        <v>317</v>
      </c>
      <c r="H132" s="31" t="s">
        <v>22</v>
      </c>
      <c r="I132" s="27" t="s">
        <v>23</v>
      </c>
      <c r="J132" s="27" t="s">
        <v>24</v>
      </c>
      <c r="K132" s="27" t="s">
        <v>35</v>
      </c>
      <c r="L132" s="27"/>
      <c r="M132" s="27" t="s">
        <v>36</v>
      </c>
      <c r="N132" s="49" t="s">
        <v>46</v>
      </c>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52"/>
      <c r="IU132" s="52"/>
      <c r="IV132" s="52"/>
    </row>
    <row r="133" spans="1:256" s="3" customFormat="1" ht="75.75" customHeight="1">
      <c r="A133" s="81" t="s">
        <v>318</v>
      </c>
      <c r="B133" s="82" t="s">
        <v>319</v>
      </c>
      <c r="C133" s="58" t="s">
        <v>76</v>
      </c>
      <c r="D133" s="83" t="s">
        <v>320</v>
      </c>
      <c r="E133" s="48" t="s">
        <v>20</v>
      </c>
      <c r="F133" s="69">
        <v>13</v>
      </c>
      <c r="G133" s="96" t="s">
        <v>321</v>
      </c>
      <c r="H133" s="33" t="s">
        <v>42</v>
      </c>
      <c r="I133" s="48" t="s">
        <v>43</v>
      </c>
      <c r="J133" s="83" t="s">
        <v>24</v>
      </c>
      <c r="K133" s="48" t="s">
        <v>322</v>
      </c>
      <c r="L133" s="48" t="s">
        <v>323</v>
      </c>
      <c r="M133" s="48" t="s">
        <v>36</v>
      </c>
      <c r="N133" s="4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52"/>
      <c r="IU133" s="52"/>
      <c r="IV133" s="52"/>
    </row>
    <row r="134" spans="1:256" s="3" customFormat="1" ht="75.75" customHeight="1">
      <c r="A134" s="81"/>
      <c r="B134" s="84"/>
      <c r="C134" s="85"/>
      <c r="D134" s="83" t="s">
        <v>324</v>
      </c>
      <c r="E134" s="48" t="s">
        <v>20</v>
      </c>
      <c r="F134" s="69">
        <v>9</v>
      </c>
      <c r="G134" s="96" t="s">
        <v>325</v>
      </c>
      <c r="H134" s="33" t="s">
        <v>42</v>
      </c>
      <c r="I134" s="48" t="s">
        <v>43</v>
      </c>
      <c r="J134" s="83" t="s">
        <v>24</v>
      </c>
      <c r="K134" s="48" t="s">
        <v>322</v>
      </c>
      <c r="L134" s="48" t="s">
        <v>323</v>
      </c>
      <c r="M134" s="48" t="s">
        <v>36</v>
      </c>
      <c r="N134" s="4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52"/>
      <c r="IU134" s="52"/>
      <c r="IV134" s="52"/>
    </row>
    <row r="135" spans="1:256" s="3" customFormat="1" ht="138.75" customHeight="1">
      <c r="A135" s="81"/>
      <c r="B135" s="84"/>
      <c r="C135" s="85"/>
      <c r="D135" s="83" t="s">
        <v>326</v>
      </c>
      <c r="E135" s="48" t="s">
        <v>20</v>
      </c>
      <c r="F135" s="69">
        <v>2</v>
      </c>
      <c r="G135" s="96" t="s">
        <v>325</v>
      </c>
      <c r="H135" s="33" t="s">
        <v>42</v>
      </c>
      <c r="I135" s="48" t="s">
        <v>43</v>
      </c>
      <c r="J135" s="83" t="s">
        <v>24</v>
      </c>
      <c r="K135" s="48" t="s">
        <v>322</v>
      </c>
      <c r="L135" s="48" t="s">
        <v>323</v>
      </c>
      <c r="M135" s="48" t="s">
        <v>36</v>
      </c>
      <c r="N135" s="48" t="s">
        <v>327</v>
      </c>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52"/>
      <c r="IU135" s="52"/>
      <c r="IV135" s="52"/>
    </row>
    <row r="136" spans="1:256" s="3" customFormat="1" ht="97.5" customHeight="1">
      <c r="A136" s="81"/>
      <c r="B136" s="84"/>
      <c r="C136" s="85"/>
      <c r="D136" s="83" t="s">
        <v>328</v>
      </c>
      <c r="E136" s="48" t="s">
        <v>20</v>
      </c>
      <c r="F136" s="69">
        <v>1</v>
      </c>
      <c r="G136" s="96" t="s">
        <v>329</v>
      </c>
      <c r="H136" s="33" t="s">
        <v>42</v>
      </c>
      <c r="I136" s="48" t="s">
        <v>43</v>
      </c>
      <c r="J136" s="83" t="s">
        <v>24</v>
      </c>
      <c r="K136" s="48" t="s">
        <v>322</v>
      </c>
      <c r="L136" s="48" t="s">
        <v>323</v>
      </c>
      <c r="M136" s="48" t="s">
        <v>36</v>
      </c>
      <c r="N136" s="4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52"/>
      <c r="IU136" s="52"/>
      <c r="IV136" s="52"/>
    </row>
    <row r="137" spans="1:256" s="3" customFormat="1" ht="75.75" customHeight="1">
      <c r="A137" s="81"/>
      <c r="B137" s="84"/>
      <c r="C137" s="85"/>
      <c r="D137" s="83" t="s">
        <v>330</v>
      </c>
      <c r="E137" s="48" t="s">
        <v>20</v>
      </c>
      <c r="F137" s="69">
        <v>1</v>
      </c>
      <c r="G137" s="96" t="s">
        <v>331</v>
      </c>
      <c r="H137" s="33" t="s">
        <v>42</v>
      </c>
      <c r="I137" s="48" t="s">
        <v>43</v>
      </c>
      <c r="J137" s="83" t="s">
        <v>24</v>
      </c>
      <c r="K137" s="48" t="s">
        <v>322</v>
      </c>
      <c r="L137" s="48" t="s">
        <v>323</v>
      </c>
      <c r="M137" s="48" t="s">
        <v>36</v>
      </c>
      <c r="N137" s="4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52"/>
      <c r="IU137" s="52"/>
      <c r="IV137" s="52"/>
    </row>
    <row r="138" spans="1:256" s="3" customFormat="1" ht="75.75" customHeight="1">
      <c r="A138" s="81"/>
      <c r="B138" s="84"/>
      <c r="C138" s="85"/>
      <c r="D138" s="83" t="s">
        <v>332</v>
      </c>
      <c r="E138" s="48" t="s">
        <v>20</v>
      </c>
      <c r="F138" s="69">
        <v>1</v>
      </c>
      <c r="G138" s="96" t="s">
        <v>333</v>
      </c>
      <c r="H138" s="33" t="s">
        <v>42</v>
      </c>
      <c r="I138" s="48" t="s">
        <v>43</v>
      </c>
      <c r="J138" s="83" t="s">
        <v>24</v>
      </c>
      <c r="K138" s="48" t="s">
        <v>322</v>
      </c>
      <c r="L138" s="48" t="s">
        <v>334</v>
      </c>
      <c r="M138" s="48" t="s">
        <v>36</v>
      </c>
      <c r="N138" s="4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52"/>
      <c r="IU138" s="52"/>
      <c r="IV138" s="52"/>
    </row>
    <row r="139" spans="1:256" s="3" customFormat="1" ht="75.75" customHeight="1">
      <c r="A139" s="81"/>
      <c r="B139" s="84"/>
      <c r="C139" s="85"/>
      <c r="D139" s="83" t="s">
        <v>335</v>
      </c>
      <c r="E139" s="48" t="s">
        <v>20</v>
      </c>
      <c r="F139" s="69">
        <v>1</v>
      </c>
      <c r="G139" s="96" t="s">
        <v>336</v>
      </c>
      <c r="H139" s="33" t="s">
        <v>42</v>
      </c>
      <c r="I139" s="48" t="s">
        <v>43</v>
      </c>
      <c r="J139" s="83" t="s">
        <v>24</v>
      </c>
      <c r="K139" s="48" t="s">
        <v>322</v>
      </c>
      <c r="L139" s="48" t="s">
        <v>323</v>
      </c>
      <c r="M139" s="48" t="s">
        <v>36</v>
      </c>
      <c r="N139" s="4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52"/>
      <c r="IU139" s="52"/>
      <c r="IV139" s="52"/>
    </row>
    <row r="140" spans="1:256" s="3" customFormat="1" ht="75.75" customHeight="1">
      <c r="A140" s="81"/>
      <c r="B140" s="84"/>
      <c r="C140" s="85"/>
      <c r="D140" s="83" t="s">
        <v>337</v>
      </c>
      <c r="E140" s="48" t="s">
        <v>20</v>
      </c>
      <c r="F140" s="69">
        <v>2</v>
      </c>
      <c r="G140" s="96" t="s">
        <v>338</v>
      </c>
      <c r="H140" s="33" t="s">
        <v>42</v>
      </c>
      <c r="I140" s="48" t="s">
        <v>43</v>
      </c>
      <c r="J140" s="83" t="s">
        <v>24</v>
      </c>
      <c r="K140" s="48" t="s">
        <v>322</v>
      </c>
      <c r="L140" s="48" t="s">
        <v>323</v>
      </c>
      <c r="M140" s="48" t="s">
        <v>36</v>
      </c>
      <c r="N140" s="4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52"/>
      <c r="IU140" s="52"/>
      <c r="IV140" s="52"/>
    </row>
    <row r="141" spans="1:256" s="3" customFormat="1" ht="75.75" customHeight="1">
      <c r="A141" s="81"/>
      <c r="B141" s="84"/>
      <c r="C141" s="85"/>
      <c r="D141" s="83" t="s">
        <v>339</v>
      </c>
      <c r="E141" s="48" t="s">
        <v>20</v>
      </c>
      <c r="F141" s="69">
        <v>1</v>
      </c>
      <c r="G141" s="96" t="s">
        <v>340</v>
      </c>
      <c r="H141" s="33" t="s">
        <v>42</v>
      </c>
      <c r="I141" s="48" t="s">
        <v>43</v>
      </c>
      <c r="J141" s="83" t="s">
        <v>24</v>
      </c>
      <c r="K141" s="48" t="s">
        <v>322</v>
      </c>
      <c r="L141" s="48" t="s">
        <v>323</v>
      </c>
      <c r="M141" s="48" t="s">
        <v>36</v>
      </c>
      <c r="N141" s="4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52"/>
      <c r="IU141" s="52"/>
      <c r="IV141" s="52"/>
    </row>
    <row r="142" spans="1:256" s="3" customFormat="1" ht="75.75" customHeight="1">
      <c r="A142" s="81"/>
      <c r="B142" s="84"/>
      <c r="C142" s="85"/>
      <c r="D142" s="83" t="s">
        <v>341</v>
      </c>
      <c r="E142" s="48" t="s">
        <v>20</v>
      </c>
      <c r="F142" s="69">
        <v>1</v>
      </c>
      <c r="G142" s="96" t="s">
        <v>342</v>
      </c>
      <c r="H142" s="33" t="s">
        <v>42</v>
      </c>
      <c r="I142" s="48" t="s">
        <v>43</v>
      </c>
      <c r="J142" s="83" t="s">
        <v>24</v>
      </c>
      <c r="K142" s="48" t="s">
        <v>322</v>
      </c>
      <c r="L142" s="48" t="s">
        <v>343</v>
      </c>
      <c r="M142" s="48" t="s">
        <v>36</v>
      </c>
      <c r="N142" s="4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52"/>
      <c r="IU142" s="52"/>
      <c r="IV142" s="52"/>
    </row>
    <row r="143" spans="1:256" s="3" customFormat="1" ht="75.75" customHeight="1">
      <c r="A143" s="81"/>
      <c r="B143" s="84"/>
      <c r="C143" s="85"/>
      <c r="D143" s="83" t="s">
        <v>344</v>
      </c>
      <c r="E143" s="48" t="s">
        <v>20</v>
      </c>
      <c r="F143" s="69">
        <v>1</v>
      </c>
      <c r="G143" s="96" t="s">
        <v>345</v>
      </c>
      <c r="H143" s="33" t="s">
        <v>42</v>
      </c>
      <c r="I143" s="48" t="s">
        <v>43</v>
      </c>
      <c r="J143" s="83" t="s">
        <v>24</v>
      </c>
      <c r="K143" s="48" t="s">
        <v>215</v>
      </c>
      <c r="L143" s="48" t="s">
        <v>323</v>
      </c>
      <c r="M143" s="48" t="s">
        <v>36</v>
      </c>
      <c r="N143" s="4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52"/>
      <c r="IU143" s="52"/>
      <c r="IV143" s="52"/>
    </row>
    <row r="144" spans="1:256" s="3" customFormat="1" ht="75.75" customHeight="1">
      <c r="A144" s="81"/>
      <c r="B144" s="84"/>
      <c r="C144" s="85"/>
      <c r="D144" s="83" t="s">
        <v>346</v>
      </c>
      <c r="E144" s="48" t="s">
        <v>20</v>
      </c>
      <c r="F144" s="69">
        <v>2</v>
      </c>
      <c r="G144" s="96" t="s">
        <v>347</v>
      </c>
      <c r="H144" s="33" t="s">
        <v>42</v>
      </c>
      <c r="I144" s="48" t="s">
        <v>43</v>
      </c>
      <c r="J144" s="83" t="s">
        <v>24</v>
      </c>
      <c r="K144" s="48" t="s">
        <v>322</v>
      </c>
      <c r="L144" s="48" t="s">
        <v>323</v>
      </c>
      <c r="M144" s="48" t="s">
        <v>36</v>
      </c>
      <c r="N144" s="4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52"/>
      <c r="IU144" s="52"/>
      <c r="IV144" s="52"/>
    </row>
    <row r="145" spans="1:256" s="3" customFormat="1" ht="129" customHeight="1">
      <c r="A145" s="81"/>
      <c r="B145" s="84"/>
      <c r="C145" s="85"/>
      <c r="D145" s="83" t="s">
        <v>348</v>
      </c>
      <c r="E145" s="48" t="s">
        <v>20</v>
      </c>
      <c r="F145" s="69">
        <v>8</v>
      </c>
      <c r="G145" s="96" t="s">
        <v>349</v>
      </c>
      <c r="H145" s="33" t="s">
        <v>42</v>
      </c>
      <c r="I145" s="48" t="s">
        <v>43</v>
      </c>
      <c r="J145" s="83" t="s">
        <v>24</v>
      </c>
      <c r="K145" s="48" t="s">
        <v>322</v>
      </c>
      <c r="L145" s="48" t="s">
        <v>323</v>
      </c>
      <c r="M145" s="48" t="s">
        <v>36</v>
      </c>
      <c r="N145" s="48" t="s">
        <v>350</v>
      </c>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52"/>
      <c r="IU145" s="52"/>
      <c r="IV145" s="52"/>
    </row>
    <row r="146" spans="1:256" s="3" customFormat="1" ht="75.75" customHeight="1">
      <c r="A146" s="81"/>
      <c r="B146" s="84"/>
      <c r="C146" s="85"/>
      <c r="D146" s="83" t="s">
        <v>351</v>
      </c>
      <c r="E146" s="48" t="s">
        <v>20</v>
      </c>
      <c r="F146" s="69">
        <v>1</v>
      </c>
      <c r="G146" s="96" t="s">
        <v>352</v>
      </c>
      <c r="H146" s="33" t="s">
        <v>42</v>
      </c>
      <c r="I146" s="48" t="s">
        <v>43</v>
      </c>
      <c r="J146" s="83" t="s">
        <v>24</v>
      </c>
      <c r="K146" s="48" t="s">
        <v>322</v>
      </c>
      <c r="L146" s="48" t="s">
        <v>323</v>
      </c>
      <c r="M146" s="48" t="s">
        <v>36</v>
      </c>
      <c r="N146" s="4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52"/>
      <c r="IU146" s="52"/>
      <c r="IV146" s="52"/>
    </row>
    <row r="147" spans="1:256" s="3" customFormat="1" ht="75.75" customHeight="1">
      <c r="A147" s="81"/>
      <c r="B147" s="84"/>
      <c r="C147" s="85"/>
      <c r="D147" s="83" t="s">
        <v>353</v>
      </c>
      <c r="E147" s="48" t="s">
        <v>20</v>
      </c>
      <c r="F147" s="69">
        <v>1</v>
      </c>
      <c r="G147" s="96" t="s">
        <v>354</v>
      </c>
      <c r="H147" s="33" t="s">
        <v>42</v>
      </c>
      <c r="I147" s="48" t="s">
        <v>43</v>
      </c>
      <c r="J147" s="83" t="s">
        <v>24</v>
      </c>
      <c r="K147" s="48" t="s">
        <v>322</v>
      </c>
      <c r="L147" s="48" t="s">
        <v>323</v>
      </c>
      <c r="M147" s="48" t="s">
        <v>36</v>
      </c>
      <c r="N147" s="4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52"/>
      <c r="IU147" s="52"/>
      <c r="IV147" s="52"/>
    </row>
    <row r="148" spans="1:256" s="3" customFormat="1" ht="75.75" customHeight="1">
      <c r="A148" s="81"/>
      <c r="B148" s="84"/>
      <c r="C148" s="85"/>
      <c r="D148" s="83" t="s">
        <v>355</v>
      </c>
      <c r="E148" s="48" t="s">
        <v>20</v>
      </c>
      <c r="F148" s="69">
        <v>7</v>
      </c>
      <c r="G148" s="96" t="s">
        <v>356</v>
      </c>
      <c r="H148" s="33" t="s">
        <v>42</v>
      </c>
      <c r="I148" s="48" t="s">
        <v>43</v>
      </c>
      <c r="J148" s="83" t="s">
        <v>24</v>
      </c>
      <c r="K148" s="48" t="s">
        <v>322</v>
      </c>
      <c r="L148" s="48" t="s">
        <v>323</v>
      </c>
      <c r="M148" s="48" t="s">
        <v>36</v>
      </c>
      <c r="N148" s="4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52"/>
      <c r="IU148" s="52"/>
      <c r="IV148" s="52"/>
    </row>
    <row r="149" spans="1:256" s="3" customFormat="1" ht="150.75" customHeight="1">
      <c r="A149" s="81"/>
      <c r="B149" s="84"/>
      <c r="C149" s="85"/>
      <c r="D149" s="48" t="s">
        <v>357</v>
      </c>
      <c r="E149" s="48" t="s">
        <v>20</v>
      </c>
      <c r="F149" s="69">
        <v>6</v>
      </c>
      <c r="G149" s="96" t="s">
        <v>356</v>
      </c>
      <c r="H149" s="33" t="s">
        <v>42</v>
      </c>
      <c r="I149" s="48" t="s">
        <v>43</v>
      </c>
      <c r="J149" s="83" t="s">
        <v>24</v>
      </c>
      <c r="K149" s="48" t="s">
        <v>322</v>
      </c>
      <c r="L149" s="48" t="s">
        <v>323</v>
      </c>
      <c r="M149" s="48" t="s">
        <v>36</v>
      </c>
      <c r="N149" s="48" t="s">
        <v>358</v>
      </c>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52"/>
      <c r="IU149" s="52"/>
      <c r="IV149" s="52"/>
    </row>
    <row r="150" spans="1:256" s="3" customFormat="1" ht="133.5" customHeight="1">
      <c r="A150" s="81"/>
      <c r="B150" s="84"/>
      <c r="C150" s="85"/>
      <c r="D150" s="48" t="s">
        <v>359</v>
      </c>
      <c r="E150" s="48" t="s">
        <v>20</v>
      </c>
      <c r="F150" s="69">
        <v>1</v>
      </c>
      <c r="G150" s="96" t="s">
        <v>356</v>
      </c>
      <c r="H150" s="33" t="s">
        <v>42</v>
      </c>
      <c r="I150" s="48" t="s">
        <v>43</v>
      </c>
      <c r="J150" s="83" t="s">
        <v>24</v>
      </c>
      <c r="K150" s="48" t="s">
        <v>322</v>
      </c>
      <c r="L150" s="48" t="s">
        <v>323</v>
      </c>
      <c r="M150" s="48" t="s">
        <v>36</v>
      </c>
      <c r="N150" s="48" t="s">
        <v>360</v>
      </c>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52"/>
      <c r="IU150" s="52"/>
      <c r="IV150" s="52"/>
    </row>
    <row r="151" spans="1:256" s="3" customFormat="1" ht="138.75" customHeight="1">
      <c r="A151" s="81"/>
      <c r="B151" s="84"/>
      <c r="C151" s="85"/>
      <c r="D151" s="48" t="s">
        <v>361</v>
      </c>
      <c r="E151" s="48" t="s">
        <v>20</v>
      </c>
      <c r="F151" s="69">
        <v>7</v>
      </c>
      <c r="G151" s="96" t="s">
        <v>356</v>
      </c>
      <c r="H151" s="33" t="s">
        <v>42</v>
      </c>
      <c r="I151" s="48" t="s">
        <v>43</v>
      </c>
      <c r="J151" s="83" t="s">
        <v>24</v>
      </c>
      <c r="K151" s="48" t="s">
        <v>322</v>
      </c>
      <c r="L151" s="48" t="s">
        <v>323</v>
      </c>
      <c r="M151" s="48" t="s">
        <v>36</v>
      </c>
      <c r="N151" s="48" t="s">
        <v>362</v>
      </c>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52"/>
      <c r="IU151" s="52"/>
      <c r="IV151" s="52"/>
    </row>
    <row r="152" spans="1:256" s="3" customFormat="1" ht="75.75" customHeight="1">
      <c r="A152" s="81"/>
      <c r="B152" s="84"/>
      <c r="C152" s="85"/>
      <c r="D152" s="83" t="s">
        <v>363</v>
      </c>
      <c r="E152" s="48" t="s">
        <v>20</v>
      </c>
      <c r="F152" s="69">
        <v>2</v>
      </c>
      <c r="G152" s="96" t="s">
        <v>364</v>
      </c>
      <c r="H152" s="33" t="s">
        <v>22</v>
      </c>
      <c r="I152" s="48" t="s">
        <v>23</v>
      </c>
      <c r="J152" s="48" t="s">
        <v>64</v>
      </c>
      <c r="K152" s="48" t="s">
        <v>365</v>
      </c>
      <c r="L152" s="48" t="s">
        <v>366</v>
      </c>
      <c r="M152" s="48" t="s">
        <v>36</v>
      </c>
      <c r="N152" s="4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52"/>
      <c r="IU152" s="52"/>
      <c r="IV152" s="52"/>
    </row>
    <row r="153" spans="1:256" s="3" customFormat="1" ht="57.75" customHeight="1">
      <c r="A153" s="81"/>
      <c r="B153" s="84"/>
      <c r="C153" s="85"/>
      <c r="D153" s="83" t="s">
        <v>367</v>
      </c>
      <c r="E153" s="48" t="s">
        <v>20</v>
      </c>
      <c r="F153" s="69">
        <v>1</v>
      </c>
      <c r="G153" s="96" t="s">
        <v>368</v>
      </c>
      <c r="H153" s="33" t="s">
        <v>42</v>
      </c>
      <c r="I153" s="48" t="s">
        <v>43</v>
      </c>
      <c r="J153" s="48" t="s">
        <v>64</v>
      </c>
      <c r="K153" s="48" t="s">
        <v>44</v>
      </c>
      <c r="L153" s="48"/>
      <c r="M153" s="48" t="s">
        <v>36</v>
      </c>
      <c r="N153" s="4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52"/>
      <c r="IU153" s="52"/>
      <c r="IV153" s="52"/>
    </row>
    <row r="154" spans="1:256" s="3" customFormat="1" ht="63" customHeight="1">
      <c r="A154" s="81"/>
      <c r="B154" s="84"/>
      <c r="C154" s="85"/>
      <c r="D154" s="83" t="s">
        <v>369</v>
      </c>
      <c r="E154" s="48" t="s">
        <v>20</v>
      </c>
      <c r="F154" s="69">
        <v>2</v>
      </c>
      <c r="G154" s="96" t="s">
        <v>370</v>
      </c>
      <c r="H154" s="33" t="s">
        <v>42</v>
      </c>
      <c r="I154" s="48" t="s">
        <v>43</v>
      </c>
      <c r="J154" s="83" t="s">
        <v>24</v>
      </c>
      <c r="K154" s="48" t="s">
        <v>322</v>
      </c>
      <c r="L154" s="48" t="s">
        <v>323</v>
      </c>
      <c r="M154" s="48" t="s">
        <v>36</v>
      </c>
      <c r="N154" s="48" t="s">
        <v>46</v>
      </c>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52"/>
      <c r="IU154" s="52"/>
      <c r="IV154" s="52"/>
    </row>
    <row r="155" spans="1:256" s="3" customFormat="1" ht="72" customHeight="1">
      <c r="A155" s="81"/>
      <c r="B155" s="84"/>
      <c r="C155" s="85"/>
      <c r="D155" s="83" t="s">
        <v>371</v>
      </c>
      <c r="E155" s="48" t="s">
        <v>20</v>
      </c>
      <c r="F155" s="69">
        <v>1</v>
      </c>
      <c r="G155" s="96" t="s">
        <v>372</v>
      </c>
      <c r="H155" s="33" t="s">
        <v>42</v>
      </c>
      <c r="I155" s="48" t="s">
        <v>43</v>
      </c>
      <c r="J155" s="83" t="s">
        <v>24</v>
      </c>
      <c r="K155" s="48" t="s">
        <v>322</v>
      </c>
      <c r="L155" s="48" t="s">
        <v>373</v>
      </c>
      <c r="M155" s="48" t="s">
        <v>36</v>
      </c>
      <c r="N155" s="48" t="s">
        <v>46</v>
      </c>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52"/>
      <c r="IU155" s="52"/>
      <c r="IV155" s="52"/>
    </row>
    <row r="156" spans="1:256" s="3" customFormat="1" ht="72.75" customHeight="1">
      <c r="A156" s="81"/>
      <c r="B156" s="84"/>
      <c r="C156" s="85"/>
      <c r="D156" s="83" t="s">
        <v>374</v>
      </c>
      <c r="E156" s="48" t="s">
        <v>20</v>
      </c>
      <c r="F156" s="69">
        <v>1</v>
      </c>
      <c r="G156" s="96" t="s">
        <v>325</v>
      </c>
      <c r="H156" s="33" t="s">
        <v>42</v>
      </c>
      <c r="I156" s="48" t="s">
        <v>43</v>
      </c>
      <c r="J156" s="83" t="s">
        <v>24</v>
      </c>
      <c r="K156" s="48" t="s">
        <v>322</v>
      </c>
      <c r="L156" s="48" t="s">
        <v>375</v>
      </c>
      <c r="M156" s="48" t="s">
        <v>36</v>
      </c>
      <c r="N156" s="48" t="s">
        <v>46</v>
      </c>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52"/>
      <c r="IU156" s="52"/>
      <c r="IV156" s="52"/>
    </row>
    <row r="157" spans="1:256" s="3" customFormat="1" ht="79.5" customHeight="1">
      <c r="A157" s="81"/>
      <c r="B157" s="86"/>
      <c r="C157" s="60"/>
      <c r="D157" s="83" t="s">
        <v>376</v>
      </c>
      <c r="E157" s="48" t="s">
        <v>20</v>
      </c>
      <c r="F157" s="69">
        <v>1</v>
      </c>
      <c r="G157" s="96" t="s">
        <v>372</v>
      </c>
      <c r="H157" s="33" t="s">
        <v>42</v>
      </c>
      <c r="I157" s="48" t="s">
        <v>43</v>
      </c>
      <c r="J157" s="83" t="s">
        <v>24</v>
      </c>
      <c r="K157" s="48" t="s">
        <v>322</v>
      </c>
      <c r="L157" s="48" t="s">
        <v>377</v>
      </c>
      <c r="M157" s="48" t="s">
        <v>36</v>
      </c>
      <c r="N157" s="48" t="s">
        <v>46</v>
      </c>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52"/>
      <c r="IU157" s="52"/>
      <c r="IV157" s="52"/>
    </row>
    <row r="158" spans="1:256" s="3" customFormat="1" ht="237" customHeight="1">
      <c r="A158" s="81"/>
      <c r="B158" s="87" t="s">
        <v>378</v>
      </c>
      <c r="C158" s="58" t="s">
        <v>76</v>
      </c>
      <c r="D158" s="48" t="s">
        <v>379</v>
      </c>
      <c r="E158" s="48" t="s">
        <v>20</v>
      </c>
      <c r="F158" s="69">
        <v>10</v>
      </c>
      <c r="G158" s="70" t="s">
        <v>380</v>
      </c>
      <c r="H158" s="33" t="s">
        <v>22</v>
      </c>
      <c r="I158" s="48"/>
      <c r="J158" s="48" t="s">
        <v>24</v>
      </c>
      <c r="K158" s="48" t="s">
        <v>322</v>
      </c>
      <c r="L158" s="48" t="s">
        <v>381</v>
      </c>
      <c r="M158" s="48" t="s">
        <v>382</v>
      </c>
      <c r="N158" s="4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52"/>
      <c r="IU158" s="52"/>
      <c r="IV158" s="52"/>
    </row>
    <row r="159" spans="1:256" s="3" customFormat="1" ht="219.75" customHeight="1">
      <c r="A159" s="81"/>
      <c r="B159" s="87"/>
      <c r="C159" s="85"/>
      <c r="D159" s="48" t="s">
        <v>383</v>
      </c>
      <c r="E159" s="48" t="s">
        <v>20</v>
      </c>
      <c r="F159" s="69">
        <v>5</v>
      </c>
      <c r="G159" s="70" t="s">
        <v>380</v>
      </c>
      <c r="H159" s="33" t="s">
        <v>22</v>
      </c>
      <c r="I159" s="48"/>
      <c r="J159" s="48" t="s">
        <v>24</v>
      </c>
      <c r="K159" s="48" t="s">
        <v>322</v>
      </c>
      <c r="L159" s="48" t="s">
        <v>381</v>
      </c>
      <c r="M159" s="48" t="s">
        <v>382</v>
      </c>
      <c r="N159" s="48" t="s">
        <v>384</v>
      </c>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52"/>
      <c r="IU159" s="52"/>
      <c r="IV159" s="52"/>
    </row>
    <row r="160" spans="1:256" s="3" customFormat="1" ht="241.5" customHeight="1">
      <c r="A160" s="81"/>
      <c r="B160" s="87"/>
      <c r="C160" s="85"/>
      <c r="D160" s="48" t="s">
        <v>385</v>
      </c>
      <c r="E160" s="48" t="s">
        <v>20</v>
      </c>
      <c r="F160" s="69">
        <v>15</v>
      </c>
      <c r="G160" s="70" t="s">
        <v>380</v>
      </c>
      <c r="H160" s="33" t="s">
        <v>22</v>
      </c>
      <c r="I160" s="48" t="s">
        <v>23</v>
      </c>
      <c r="J160" s="48" t="s">
        <v>24</v>
      </c>
      <c r="K160" s="48" t="s">
        <v>322</v>
      </c>
      <c r="L160" s="48"/>
      <c r="M160" s="48" t="s">
        <v>382</v>
      </c>
      <c r="N160" s="48" t="s">
        <v>46</v>
      </c>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52"/>
      <c r="IU160" s="52"/>
      <c r="IV160" s="52"/>
    </row>
    <row r="161" spans="1:256" s="3" customFormat="1" ht="82.5" customHeight="1">
      <c r="A161" s="81"/>
      <c r="B161" s="87"/>
      <c r="C161" s="85"/>
      <c r="D161" s="70" t="s">
        <v>355</v>
      </c>
      <c r="E161" s="48" t="s">
        <v>20</v>
      </c>
      <c r="F161" s="69">
        <v>4</v>
      </c>
      <c r="G161" s="70" t="s">
        <v>386</v>
      </c>
      <c r="H161" s="33" t="s">
        <v>22</v>
      </c>
      <c r="I161" s="48"/>
      <c r="J161" s="48" t="s">
        <v>24</v>
      </c>
      <c r="K161" s="48" t="s">
        <v>322</v>
      </c>
      <c r="L161" s="48" t="s">
        <v>381</v>
      </c>
      <c r="M161" s="48" t="s">
        <v>382</v>
      </c>
      <c r="N161" s="4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52"/>
      <c r="IU161" s="52"/>
      <c r="IV161" s="52"/>
    </row>
    <row r="162" spans="1:256" s="3" customFormat="1" ht="87.75" customHeight="1">
      <c r="A162" s="81"/>
      <c r="B162" s="87"/>
      <c r="C162" s="85"/>
      <c r="D162" s="70" t="s">
        <v>357</v>
      </c>
      <c r="E162" s="48" t="s">
        <v>20</v>
      </c>
      <c r="F162" s="69">
        <v>4</v>
      </c>
      <c r="G162" s="70" t="s">
        <v>386</v>
      </c>
      <c r="H162" s="33" t="s">
        <v>22</v>
      </c>
      <c r="I162" s="48" t="s">
        <v>23</v>
      </c>
      <c r="J162" s="48" t="s">
        <v>24</v>
      </c>
      <c r="K162" s="48" t="s">
        <v>322</v>
      </c>
      <c r="L162" s="48"/>
      <c r="M162" s="48" t="s">
        <v>382</v>
      </c>
      <c r="N162" s="48" t="s">
        <v>46</v>
      </c>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52"/>
      <c r="IU162" s="52"/>
      <c r="IV162" s="52"/>
    </row>
    <row r="163" spans="1:256" s="3" customFormat="1" ht="51.75" customHeight="1">
      <c r="A163" s="81"/>
      <c r="B163" s="87"/>
      <c r="C163" s="85"/>
      <c r="D163" s="70" t="s">
        <v>387</v>
      </c>
      <c r="E163" s="48" t="s">
        <v>20</v>
      </c>
      <c r="F163" s="69">
        <v>1</v>
      </c>
      <c r="G163" s="70" t="s">
        <v>388</v>
      </c>
      <c r="H163" s="33" t="s">
        <v>22</v>
      </c>
      <c r="I163" s="48"/>
      <c r="J163" s="48" t="s">
        <v>24</v>
      </c>
      <c r="K163" s="48" t="s">
        <v>322</v>
      </c>
      <c r="L163" s="48" t="s">
        <v>381</v>
      </c>
      <c r="M163" s="48" t="s">
        <v>382</v>
      </c>
      <c r="N163" s="4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52"/>
      <c r="IU163" s="52"/>
      <c r="IV163" s="52"/>
    </row>
    <row r="164" spans="1:256" s="3" customFormat="1" ht="63" customHeight="1">
      <c r="A164" s="81"/>
      <c r="B164" s="87"/>
      <c r="C164" s="85"/>
      <c r="D164" s="48" t="s">
        <v>389</v>
      </c>
      <c r="E164" s="48" t="s">
        <v>20</v>
      </c>
      <c r="F164" s="69">
        <v>3</v>
      </c>
      <c r="G164" s="70" t="s">
        <v>390</v>
      </c>
      <c r="H164" s="33" t="s">
        <v>22</v>
      </c>
      <c r="I164" s="48" t="s">
        <v>23</v>
      </c>
      <c r="J164" s="48" t="s">
        <v>64</v>
      </c>
      <c r="K164" s="48" t="s">
        <v>365</v>
      </c>
      <c r="L164" s="48" t="s">
        <v>391</v>
      </c>
      <c r="M164" s="48" t="s">
        <v>382</v>
      </c>
      <c r="N164" s="4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52"/>
      <c r="IU164" s="52"/>
      <c r="IV164" s="52"/>
    </row>
    <row r="165" spans="1:256" s="3" customFormat="1" ht="63.75" customHeight="1">
      <c r="A165" s="81"/>
      <c r="B165" s="87"/>
      <c r="C165" s="85"/>
      <c r="D165" s="48" t="s">
        <v>392</v>
      </c>
      <c r="E165" s="48" t="s">
        <v>20</v>
      </c>
      <c r="F165" s="69">
        <v>2</v>
      </c>
      <c r="G165" s="70" t="s">
        <v>393</v>
      </c>
      <c r="H165" s="33" t="s">
        <v>22</v>
      </c>
      <c r="I165" s="48" t="s">
        <v>23</v>
      </c>
      <c r="J165" s="48" t="s">
        <v>64</v>
      </c>
      <c r="K165" s="48" t="s">
        <v>394</v>
      </c>
      <c r="L165" s="48"/>
      <c r="M165" s="48" t="s">
        <v>382</v>
      </c>
      <c r="N165" s="4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52"/>
      <c r="IU165" s="52"/>
      <c r="IV165" s="52"/>
    </row>
    <row r="166" spans="1:256" s="3" customFormat="1" ht="57.75" customHeight="1">
      <c r="A166" s="81"/>
      <c r="B166" s="87"/>
      <c r="C166" s="85"/>
      <c r="D166" s="48" t="s">
        <v>395</v>
      </c>
      <c r="E166" s="48" t="s">
        <v>20</v>
      </c>
      <c r="F166" s="69">
        <v>2</v>
      </c>
      <c r="G166" s="70" t="s">
        <v>396</v>
      </c>
      <c r="H166" s="33" t="s">
        <v>397</v>
      </c>
      <c r="I166" s="48" t="s">
        <v>398</v>
      </c>
      <c r="J166" s="48" t="s">
        <v>64</v>
      </c>
      <c r="K166" s="48" t="s">
        <v>399</v>
      </c>
      <c r="L166" s="48"/>
      <c r="M166" s="48" t="s">
        <v>382</v>
      </c>
      <c r="N166" s="4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52"/>
      <c r="IU166" s="52"/>
      <c r="IV166" s="52"/>
    </row>
    <row r="167" spans="1:256" s="3" customFormat="1" ht="57" customHeight="1">
      <c r="A167" s="81"/>
      <c r="B167" s="87"/>
      <c r="C167" s="85"/>
      <c r="D167" s="48" t="s">
        <v>400</v>
      </c>
      <c r="E167" s="48" t="s">
        <v>20</v>
      </c>
      <c r="F167" s="69">
        <v>2</v>
      </c>
      <c r="G167" s="70" t="s">
        <v>401</v>
      </c>
      <c r="H167" s="33" t="s">
        <v>397</v>
      </c>
      <c r="I167" s="48" t="s">
        <v>398</v>
      </c>
      <c r="J167" s="48" t="s">
        <v>64</v>
      </c>
      <c r="K167" s="48" t="s">
        <v>399</v>
      </c>
      <c r="L167" s="48"/>
      <c r="M167" s="48" t="s">
        <v>382</v>
      </c>
      <c r="N167" s="4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52"/>
      <c r="IU167" s="52"/>
      <c r="IV167" s="52"/>
    </row>
    <row r="168" spans="1:256" s="3" customFormat="1" ht="64.5" customHeight="1">
      <c r="A168" s="81"/>
      <c r="B168" s="87"/>
      <c r="C168" s="85"/>
      <c r="D168" s="48" t="s">
        <v>402</v>
      </c>
      <c r="E168" s="48" t="s">
        <v>20</v>
      </c>
      <c r="F168" s="69">
        <v>1</v>
      </c>
      <c r="G168" s="70" t="s">
        <v>403</v>
      </c>
      <c r="H168" s="33" t="s">
        <v>397</v>
      </c>
      <c r="I168" s="48" t="s">
        <v>398</v>
      </c>
      <c r="J168" s="48" t="s">
        <v>64</v>
      </c>
      <c r="K168" s="48" t="s">
        <v>399</v>
      </c>
      <c r="L168" s="48" t="s">
        <v>404</v>
      </c>
      <c r="M168" s="48" t="s">
        <v>382</v>
      </c>
      <c r="N168" s="4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52"/>
      <c r="IU168" s="52"/>
      <c r="IV168" s="52"/>
    </row>
    <row r="169" spans="1:256" s="3" customFormat="1" ht="81.75" customHeight="1">
      <c r="A169" s="81"/>
      <c r="B169" s="87"/>
      <c r="C169" s="60"/>
      <c r="D169" s="48" t="s">
        <v>405</v>
      </c>
      <c r="E169" s="48" t="s">
        <v>20</v>
      </c>
      <c r="F169" s="69">
        <v>1</v>
      </c>
      <c r="G169" s="70" t="s">
        <v>406</v>
      </c>
      <c r="H169" s="33" t="s">
        <v>22</v>
      </c>
      <c r="I169" s="48" t="s">
        <v>23</v>
      </c>
      <c r="J169" s="48" t="s">
        <v>64</v>
      </c>
      <c r="K169" s="48" t="s">
        <v>25</v>
      </c>
      <c r="L169" s="48"/>
      <c r="M169" s="48" t="s">
        <v>382</v>
      </c>
      <c r="N169" s="4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52"/>
      <c r="IU169" s="52"/>
      <c r="IV169" s="52"/>
    </row>
    <row r="170" spans="1:256" s="3" customFormat="1" ht="57" customHeight="1">
      <c r="A170" s="81"/>
      <c r="B170" s="88" t="s">
        <v>407</v>
      </c>
      <c r="C170" s="58" t="s">
        <v>76</v>
      </c>
      <c r="D170" s="48" t="s">
        <v>408</v>
      </c>
      <c r="E170" s="48" t="s">
        <v>20</v>
      </c>
      <c r="F170" s="48">
        <v>1</v>
      </c>
      <c r="G170" s="97" t="s">
        <v>409</v>
      </c>
      <c r="H170" s="98" t="s">
        <v>42</v>
      </c>
      <c r="I170" s="69" t="s">
        <v>410</v>
      </c>
      <c r="J170" s="48" t="s">
        <v>24</v>
      </c>
      <c r="K170" s="48" t="s">
        <v>322</v>
      </c>
      <c r="L170" s="48" t="s">
        <v>411</v>
      </c>
      <c r="M170" s="48" t="s">
        <v>36</v>
      </c>
      <c r="N170" s="48" t="s">
        <v>46</v>
      </c>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52"/>
      <c r="IU170" s="52"/>
      <c r="IV170" s="52"/>
    </row>
    <row r="171" spans="1:256" s="3" customFormat="1" ht="75.75" customHeight="1">
      <c r="A171" s="81"/>
      <c r="B171" s="88"/>
      <c r="C171" s="85"/>
      <c r="D171" s="48" t="s">
        <v>412</v>
      </c>
      <c r="E171" s="48" t="s">
        <v>20</v>
      </c>
      <c r="F171" s="69">
        <v>2</v>
      </c>
      <c r="G171" s="70" t="s">
        <v>413</v>
      </c>
      <c r="H171" s="99" t="s">
        <v>414</v>
      </c>
      <c r="I171" s="48"/>
      <c r="J171" s="48" t="s">
        <v>24</v>
      </c>
      <c r="K171" s="48" t="s">
        <v>322</v>
      </c>
      <c r="L171" s="48" t="s">
        <v>415</v>
      </c>
      <c r="M171" s="48" t="s">
        <v>36</v>
      </c>
      <c r="N171" s="4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52"/>
      <c r="IU171" s="52"/>
      <c r="IV171" s="52"/>
    </row>
    <row r="172" spans="1:256" s="3" customFormat="1" ht="75.75" customHeight="1">
      <c r="A172" s="81"/>
      <c r="B172" s="88"/>
      <c r="C172" s="85"/>
      <c r="D172" s="48" t="s">
        <v>416</v>
      </c>
      <c r="E172" s="48" t="s">
        <v>20</v>
      </c>
      <c r="F172" s="48">
        <v>2</v>
      </c>
      <c r="G172" s="70" t="s">
        <v>417</v>
      </c>
      <c r="H172" s="99" t="s">
        <v>414</v>
      </c>
      <c r="I172" s="48"/>
      <c r="J172" s="48" t="s">
        <v>24</v>
      </c>
      <c r="K172" s="48" t="s">
        <v>322</v>
      </c>
      <c r="L172" s="48" t="s">
        <v>418</v>
      </c>
      <c r="M172" s="48" t="s">
        <v>36</v>
      </c>
      <c r="N172" s="4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52"/>
      <c r="IU172" s="52"/>
      <c r="IV172" s="52"/>
    </row>
    <row r="173" spans="1:256" s="3" customFormat="1" ht="108.75" customHeight="1">
      <c r="A173" s="81"/>
      <c r="B173" s="88"/>
      <c r="C173" s="85"/>
      <c r="D173" s="48" t="s">
        <v>419</v>
      </c>
      <c r="E173" s="48" t="s">
        <v>20</v>
      </c>
      <c r="F173" s="69">
        <v>1</v>
      </c>
      <c r="G173" s="70" t="s">
        <v>417</v>
      </c>
      <c r="H173" s="99" t="s">
        <v>414</v>
      </c>
      <c r="I173" s="48"/>
      <c r="J173" s="48" t="s">
        <v>24</v>
      </c>
      <c r="K173" s="48" t="s">
        <v>322</v>
      </c>
      <c r="L173" s="48" t="s">
        <v>418</v>
      </c>
      <c r="M173" s="48" t="s">
        <v>36</v>
      </c>
      <c r="N173" s="48" t="s">
        <v>420</v>
      </c>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52"/>
      <c r="IU173" s="52"/>
      <c r="IV173" s="52"/>
    </row>
    <row r="174" spans="1:256" s="4" customFormat="1" ht="75.75" customHeight="1">
      <c r="A174" s="81"/>
      <c r="B174" s="88"/>
      <c r="C174" s="85"/>
      <c r="D174" s="89" t="s">
        <v>421</v>
      </c>
      <c r="E174" s="89" t="s">
        <v>20</v>
      </c>
      <c r="F174" s="100">
        <v>1</v>
      </c>
      <c r="G174" s="101" t="s">
        <v>422</v>
      </c>
      <c r="H174" s="102" t="s">
        <v>414</v>
      </c>
      <c r="I174" s="89"/>
      <c r="J174" s="89" t="s">
        <v>24</v>
      </c>
      <c r="K174" s="89" t="s">
        <v>322</v>
      </c>
      <c r="L174" s="100" t="s">
        <v>423</v>
      </c>
      <c r="M174" s="89" t="s">
        <v>36</v>
      </c>
      <c r="N174" s="89"/>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108"/>
      <c r="IU174" s="108"/>
      <c r="IV174" s="108"/>
    </row>
    <row r="175" spans="1:256" s="5" customFormat="1" ht="99" customHeight="1">
      <c r="A175" s="81"/>
      <c r="B175" s="90" t="s">
        <v>424</v>
      </c>
      <c r="C175" s="91" t="s">
        <v>76</v>
      </c>
      <c r="D175" s="27" t="s">
        <v>425</v>
      </c>
      <c r="E175" s="27" t="s">
        <v>20</v>
      </c>
      <c r="F175" s="39">
        <v>2</v>
      </c>
      <c r="G175" s="103" t="s">
        <v>426</v>
      </c>
      <c r="H175" s="31" t="s">
        <v>22</v>
      </c>
      <c r="I175" s="27" t="s">
        <v>23</v>
      </c>
      <c r="J175" s="27" t="s">
        <v>24</v>
      </c>
      <c r="K175" s="27" t="s">
        <v>215</v>
      </c>
      <c r="L175" s="27"/>
      <c r="M175" s="27" t="s">
        <v>36</v>
      </c>
      <c r="N175" s="27"/>
      <c r="O175" s="8"/>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c r="DK175" s="105"/>
      <c r="DL175" s="105"/>
      <c r="DM175" s="105"/>
      <c r="DN175" s="105"/>
      <c r="DO175" s="105"/>
      <c r="DP175" s="105"/>
      <c r="DQ175" s="105"/>
      <c r="DR175" s="105"/>
      <c r="DS175" s="105"/>
      <c r="DT175" s="105"/>
      <c r="DU175" s="105"/>
      <c r="DV175" s="105"/>
      <c r="DW175" s="105"/>
      <c r="DX175" s="105"/>
      <c r="DY175" s="105"/>
      <c r="DZ175" s="105"/>
      <c r="EA175" s="105"/>
      <c r="EB175" s="105"/>
      <c r="EC175" s="105"/>
      <c r="ED175" s="105"/>
      <c r="EE175" s="105"/>
      <c r="EF175" s="105"/>
      <c r="EG175" s="105"/>
      <c r="EH175" s="105"/>
      <c r="EI175" s="105"/>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c r="FL175" s="105"/>
      <c r="FM175" s="105"/>
      <c r="FN175" s="105"/>
      <c r="FO175" s="105"/>
      <c r="FP175" s="105"/>
      <c r="FQ175" s="105"/>
      <c r="FR175" s="105"/>
      <c r="FS175" s="105"/>
      <c r="FT175" s="105"/>
      <c r="FU175" s="105"/>
      <c r="FV175" s="105"/>
      <c r="FW175" s="105"/>
      <c r="FX175" s="105"/>
      <c r="FY175" s="105"/>
      <c r="FZ175" s="105"/>
      <c r="GA175" s="105"/>
      <c r="GB175" s="105"/>
      <c r="GC175" s="105"/>
      <c r="GD175" s="105"/>
      <c r="GE175" s="105"/>
      <c r="GF175" s="105"/>
      <c r="GG175" s="105"/>
      <c r="GH175" s="105"/>
      <c r="GI175" s="105"/>
      <c r="GJ175" s="105"/>
      <c r="GK175" s="105"/>
      <c r="GL175" s="105"/>
      <c r="GM175" s="105"/>
      <c r="GN175" s="105"/>
      <c r="GO175" s="105"/>
      <c r="GP175" s="105"/>
      <c r="GQ175" s="105"/>
      <c r="GR175" s="105"/>
      <c r="GS175" s="105"/>
      <c r="GT175" s="105"/>
      <c r="GU175" s="105"/>
      <c r="GV175" s="105"/>
      <c r="GW175" s="105"/>
      <c r="GX175" s="105"/>
      <c r="GY175" s="105"/>
      <c r="GZ175" s="105"/>
      <c r="HA175" s="105"/>
      <c r="HB175" s="105"/>
      <c r="HC175" s="105"/>
      <c r="HD175" s="105"/>
      <c r="HE175" s="105"/>
      <c r="HF175" s="105"/>
      <c r="HG175" s="105"/>
      <c r="HH175" s="105"/>
      <c r="HI175" s="105"/>
      <c r="HJ175" s="105"/>
      <c r="HK175" s="105"/>
      <c r="HL175" s="105"/>
      <c r="HM175" s="105"/>
      <c r="HN175" s="105"/>
      <c r="HO175" s="105"/>
      <c r="HP175" s="105"/>
      <c r="HQ175" s="105"/>
      <c r="HR175" s="105"/>
      <c r="HS175" s="105"/>
      <c r="HT175" s="105"/>
      <c r="HU175" s="105"/>
      <c r="HV175" s="105"/>
      <c r="HW175" s="105"/>
      <c r="HX175" s="105"/>
      <c r="HY175" s="105"/>
      <c r="HZ175" s="105"/>
      <c r="IA175" s="105"/>
      <c r="IB175" s="105"/>
      <c r="IC175" s="105"/>
      <c r="ID175" s="105"/>
      <c r="IE175" s="105"/>
      <c r="IF175" s="105"/>
      <c r="IG175" s="105"/>
      <c r="IH175" s="105"/>
      <c r="II175" s="105"/>
      <c r="IJ175" s="105"/>
      <c r="IK175" s="105"/>
      <c r="IL175" s="105"/>
      <c r="IM175" s="105"/>
      <c r="IN175" s="105"/>
      <c r="IO175" s="105"/>
      <c r="IP175" s="105"/>
      <c r="IQ175" s="105"/>
      <c r="IR175" s="105"/>
      <c r="IS175" s="105"/>
      <c r="IT175" s="109"/>
      <c r="IU175" s="109"/>
      <c r="IV175" s="109"/>
    </row>
    <row r="176" spans="1:256" s="5" customFormat="1" ht="135" customHeight="1">
      <c r="A176" s="81"/>
      <c r="B176" s="90"/>
      <c r="C176" s="92"/>
      <c r="D176" s="27" t="s">
        <v>427</v>
      </c>
      <c r="E176" s="27" t="s">
        <v>20</v>
      </c>
      <c r="F176" s="39">
        <v>2</v>
      </c>
      <c r="G176" s="103" t="s">
        <v>426</v>
      </c>
      <c r="H176" s="31" t="s">
        <v>22</v>
      </c>
      <c r="I176" s="27" t="s">
        <v>23</v>
      </c>
      <c r="J176" s="27" t="s">
        <v>24</v>
      </c>
      <c r="K176" s="27" t="s">
        <v>215</v>
      </c>
      <c r="L176" s="27"/>
      <c r="M176" s="27" t="s">
        <v>36</v>
      </c>
      <c r="N176" s="27" t="s">
        <v>428</v>
      </c>
      <c r="O176" s="8"/>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c r="DO176" s="105"/>
      <c r="DP176" s="105"/>
      <c r="DQ176" s="105"/>
      <c r="DR176" s="105"/>
      <c r="DS176" s="105"/>
      <c r="DT176" s="105"/>
      <c r="DU176" s="105"/>
      <c r="DV176" s="105"/>
      <c r="DW176" s="105"/>
      <c r="DX176" s="105"/>
      <c r="DY176" s="105"/>
      <c r="DZ176" s="105"/>
      <c r="EA176" s="105"/>
      <c r="EB176" s="105"/>
      <c r="EC176" s="105"/>
      <c r="ED176" s="105"/>
      <c r="EE176" s="105"/>
      <c r="EF176" s="105"/>
      <c r="EG176" s="105"/>
      <c r="EH176" s="105"/>
      <c r="EI176" s="105"/>
      <c r="EJ176" s="105"/>
      <c r="EK176" s="105"/>
      <c r="EL176" s="105"/>
      <c r="EM176" s="105"/>
      <c r="EN176" s="105"/>
      <c r="EO176" s="105"/>
      <c r="EP176" s="105"/>
      <c r="EQ176" s="105"/>
      <c r="ER176" s="105"/>
      <c r="ES176" s="105"/>
      <c r="ET176" s="105"/>
      <c r="EU176" s="105"/>
      <c r="EV176" s="105"/>
      <c r="EW176" s="105"/>
      <c r="EX176" s="105"/>
      <c r="EY176" s="105"/>
      <c r="EZ176" s="105"/>
      <c r="FA176" s="105"/>
      <c r="FB176" s="105"/>
      <c r="FC176" s="105"/>
      <c r="FD176" s="105"/>
      <c r="FE176" s="105"/>
      <c r="FF176" s="105"/>
      <c r="FG176" s="105"/>
      <c r="FH176" s="105"/>
      <c r="FI176" s="105"/>
      <c r="FJ176" s="105"/>
      <c r="FK176" s="105"/>
      <c r="FL176" s="105"/>
      <c r="FM176" s="105"/>
      <c r="FN176" s="105"/>
      <c r="FO176" s="105"/>
      <c r="FP176" s="105"/>
      <c r="FQ176" s="105"/>
      <c r="FR176" s="105"/>
      <c r="FS176" s="105"/>
      <c r="FT176" s="105"/>
      <c r="FU176" s="105"/>
      <c r="FV176" s="105"/>
      <c r="FW176" s="105"/>
      <c r="FX176" s="105"/>
      <c r="FY176" s="105"/>
      <c r="FZ176" s="105"/>
      <c r="GA176" s="105"/>
      <c r="GB176" s="105"/>
      <c r="GC176" s="105"/>
      <c r="GD176" s="105"/>
      <c r="GE176" s="105"/>
      <c r="GF176" s="105"/>
      <c r="GG176" s="105"/>
      <c r="GH176" s="105"/>
      <c r="GI176" s="105"/>
      <c r="GJ176" s="105"/>
      <c r="GK176" s="105"/>
      <c r="GL176" s="105"/>
      <c r="GM176" s="105"/>
      <c r="GN176" s="105"/>
      <c r="GO176" s="105"/>
      <c r="GP176" s="105"/>
      <c r="GQ176" s="105"/>
      <c r="GR176" s="105"/>
      <c r="GS176" s="105"/>
      <c r="GT176" s="105"/>
      <c r="GU176" s="105"/>
      <c r="GV176" s="105"/>
      <c r="GW176" s="105"/>
      <c r="GX176" s="105"/>
      <c r="GY176" s="105"/>
      <c r="GZ176" s="105"/>
      <c r="HA176" s="105"/>
      <c r="HB176" s="105"/>
      <c r="HC176" s="105"/>
      <c r="HD176" s="105"/>
      <c r="HE176" s="105"/>
      <c r="HF176" s="105"/>
      <c r="HG176" s="105"/>
      <c r="HH176" s="105"/>
      <c r="HI176" s="105"/>
      <c r="HJ176" s="105"/>
      <c r="HK176" s="105"/>
      <c r="HL176" s="105"/>
      <c r="HM176" s="105"/>
      <c r="HN176" s="105"/>
      <c r="HO176" s="105"/>
      <c r="HP176" s="105"/>
      <c r="HQ176" s="105"/>
      <c r="HR176" s="105"/>
      <c r="HS176" s="105"/>
      <c r="HT176" s="105"/>
      <c r="HU176" s="105"/>
      <c r="HV176" s="105"/>
      <c r="HW176" s="105"/>
      <c r="HX176" s="105"/>
      <c r="HY176" s="105"/>
      <c r="HZ176" s="105"/>
      <c r="IA176" s="105"/>
      <c r="IB176" s="105"/>
      <c r="IC176" s="105"/>
      <c r="ID176" s="105"/>
      <c r="IE176" s="105"/>
      <c r="IF176" s="105"/>
      <c r="IG176" s="105"/>
      <c r="IH176" s="105"/>
      <c r="II176" s="105"/>
      <c r="IJ176" s="105"/>
      <c r="IK176" s="105"/>
      <c r="IL176" s="105"/>
      <c r="IM176" s="105"/>
      <c r="IN176" s="105"/>
      <c r="IO176" s="105"/>
      <c r="IP176" s="105"/>
      <c r="IQ176" s="105"/>
      <c r="IR176" s="105"/>
      <c r="IS176" s="105"/>
      <c r="IT176" s="109"/>
      <c r="IU176" s="109"/>
      <c r="IV176" s="109"/>
    </row>
    <row r="177" spans="1:256" s="5" customFormat="1" ht="175.5" customHeight="1">
      <c r="A177" s="81"/>
      <c r="B177" s="90"/>
      <c r="C177" s="92"/>
      <c r="D177" s="27" t="s">
        <v>429</v>
      </c>
      <c r="E177" s="27" t="s">
        <v>20</v>
      </c>
      <c r="F177" s="39">
        <v>2</v>
      </c>
      <c r="G177" s="104" t="s">
        <v>430</v>
      </c>
      <c r="H177" s="31" t="s">
        <v>22</v>
      </c>
      <c r="I177" s="27" t="s">
        <v>23</v>
      </c>
      <c r="J177" s="27" t="s">
        <v>24</v>
      </c>
      <c r="K177" s="27" t="s">
        <v>322</v>
      </c>
      <c r="L177" s="27"/>
      <c r="M177" s="27" t="s">
        <v>36</v>
      </c>
      <c r="N177" s="27"/>
      <c r="O177" s="8"/>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05"/>
      <c r="EF177" s="105"/>
      <c r="EG177" s="105"/>
      <c r="EH177" s="105"/>
      <c r="EI177" s="105"/>
      <c r="EJ177" s="105"/>
      <c r="EK177" s="105"/>
      <c r="EL177" s="105"/>
      <c r="EM177" s="105"/>
      <c r="EN177" s="105"/>
      <c r="EO177" s="105"/>
      <c r="EP177" s="105"/>
      <c r="EQ177" s="105"/>
      <c r="ER177" s="105"/>
      <c r="ES177" s="105"/>
      <c r="ET177" s="105"/>
      <c r="EU177" s="105"/>
      <c r="EV177" s="105"/>
      <c r="EW177" s="105"/>
      <c r="EX177" s="105"/>
      <c r="EY177" s="105"/>
      <c r="EZ177" s="105"/>
      <c r="FA177" s="105"/>
      <c r="FB177" s="105"/>
      <c r="FC177" s="105"/>
      <c r="FD177" s="105"/>
      <c r="FE177" s="105"/>
      <c r="FF177" s="105"/>
      <c r="FG177" s="105"/>
      <c r="FH177" s="105"/>
      <c r="FI177" s="105"/>
      <c r="FJ177" s="105"/>
      <c r="FK177" s="105"/>
      <c r="FL177" s="105"/>
      <c r="FM177" s="105"/>
      <c r="FN177" s="105"/>
      <c r="FO177" s="105"/>
      <c r="FP177" s="105"/>
      <c r="FQ177" s="105"/>
      <c r="FR177" s="105"/>
      <c r="FS177" s="105"/>
      <c r="FT177" s="105"/>
      <c r="FU177" s="105"/>
      <c r="FV177" s="105"/>
      <c r="FW177" s="105"/>
      <c r="FX177" s="105"/>
      <c r="FY177" s="105"/>
      <c r="FZ177" s="105"/>
      <c r="GA177" s="105"/>
      <c r="GB177" s="105"/>
      <c r="GC177" s="105"/>
      <c r="GD177" s="105"/>
      <c r="GE177" s="105"/>
      <c r="GF177" s="105"/>
      <c r="GG177" s="105"/>
      <c r="GH177" s="105"/>
      <c r="GI177" s="105"/>
      <c r="GJ177" s="105"/>
      <c r="GK177" s="105"/>
      <c r="GL177" s="105"/>
      <c r="GM177" s="105"/>
      <c r="GN177" s="105"/>
      <c r="GO177" s="105"/>
      <c r="GP177" s="105"/>
      <c r="GQ177" s="105"/>
      <c r="GR177" s="105"/>
      <c r="GS177" s="105"/>
      <c r="GT177" s="105"/>
      <c r="GU177" s="105"/>
      <c r="GV177" s="105"/>
      <c r="GW177" s="105"/>
      <c r="GX177" s="105"/>
      <c r="GY177" s="105"/>
      <c r="GZ177" s="105"/>
      <c r="HA177" s="105"/>
      <c r="HB177" s="105"/>
      <c r="HC177" s="105"/>
      <c r="HD177" s="105"/>
      <c r="HE177" s="105"/>
      <c r="HF177" s="105"/>
      <c r="HG177" s="105"/>
      <c r="HH177" s="105"/>
      <c r="HI177" s="105"/>
      <c r="HJ177" s="105"/>
      <c r="HK177" s="105"/>
      <c r="HL177" s="105"/>
      <c r="HM177" s="105"/>
      <c r="HN177" s="105"/>
      <c r="HO177" s="105"/>
      <c r="HP177" s="105"/>
      <c r="HQ177" s="105"/>
      <c r="HR177" s="105"/>
      <c r="HS177" s="105"/>
      <c r="HT177" s="105"/>
      <c r="HU177" s="105"/>
      <c r="HV177" s="105"/>
      <c r="HW177" s="105"/>
      <c r="HX177" s="105"/>
      <c r="HY177" s="105"/>
      <c r="HZ177" s="105"/>
      <c r="IA177" s="105"/>
      <c r="IB177" s="105"/>
      <c r="IC177" s="105"/>
      <c r="ID177" s="105"/>
      <c r="IE177" s="105"/>
      <c r="IF177" s="105"/>
      <c r="IG177" s="105"/>
      <c r="IH177" s="105"/>
      <c r="II177" s="105"/>
      <c r="IJ177" s="105"/>
      <c r="IK177" s="105"/>
      <c r="IL177" s="105"/>
      <c r="IM177" s="105"/>
      <c r="IN177" s="105"/>
      <c r="IO177" s="105"/>
      <c r="IP177" s="105"/>
      <c r="IQ177" s="105"/>
      <c r="IR177" s="105"/>
      <c r="IS177" s="105"/>
      <c r="IT177" s="109"/>
      <c r="IU177" s="109"/>
      <c r="IV177" s="109"/>
    </row>
    <row r="178" spans="1:256" s="5" customFormat="1" ht="168" customHeight="1">
      <c r="A178" s="81"/>
      <c r="B178" s="90"/>
      <c r="C178" s="92"/>
      <c r="D178" s="27" t="s">
        <v>431</v>
      </c>
      <c r="E178" s="27" t="s">
        <v>20</v>
      </c>
      <c r="F178" s="39">
        <v>1</v>
      </c>
      <c r="G178" s="104" t="s">
        <v>430</v>
      </c>
      <c r="H178" s="31" t="s">
        <v>22</v>
      </c>
      <c r="I178" s="27" t="s">
        <v>23</v>
      </c>
      <c r="J178" s="27" t="s">
        <v>24</v>
      </c>
      <c r="K178" s="27" t="s">
        <v>322</v>
      </c>
      <c r="L178" s="27"/>
      <c r="M178" s="27" t="s">
        <v>36</v>
      </c>
      <c r="N178" s="27" t="s">
        <v>432</v>
      </c>
      <c r="O178" s="8"/>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c r="DH178" s="105"/>
      <c r="DI178" s="105"/>
      <c r="DJ178" s="105"/>
      <c r="DK178" s="105"/>
      <c r="DL178" s="105"/>
      <c r="DM178" s="105"/>
      <c r="DN178" s="105"/>
      <c r="DO178" s="105"/>
      <c r="DP178" s="105"/>
      <c r="DQ178" s="105"/>
      <c r="DR178" s="105"/>
      <c r="DS178" s="105"/>
      <c r="DT178" s="105"/>
      <c r="DU178" s="105"/>
      <c r="DV178" s="105"/>
      <c r="DW178" s="105"/>
      <c r="DX178" s="105"/>
      <c r="DY178" s="105"/>
      <c r="DZ178" s="105"/>
      <c r="EA178" s="105"/>
      <c r="EB178" s="105"/>
      <c r="EC178" s="105"/>
      <c r="ED178" s="105"/>
      <c r="EE178" s="105"/>
      <c r="EF178" s="105"/>
      <c r="EG178" s="105"/>
      <c r="EH178" s="105"/>
      <c r="EI178" s="105"/>
      <c r="EJ178" s="105"/>
      <c r="EK178" s="105"/>
      <c r="EL178" s="105"/>
      <c r="EM178" s="105"/>
      <c r="EN178" s="105"/>
      <c r="EO178" s="105"/>
      <c r="EP178" s="105"/>
      <c r="EQ178" s="105"/>
      <c r="ER178" s="105"/>
      <c r="ES178" s="105"/>
      <c r="ET178" s="105"/>
      <c r="EU178" s="105"/>
      <c r="EV178" s="105"/>
      <c r="EW178" s="105"/>
      <c r="EX178" s="105"/>
      <c r="EY178" s="105"/>
      <c r="EZ178" s="105"/>
      <c r="FA178" s="105"/>
      <c r="FB178" s="105"/>
      <c r="FC178" s="105"/>
      <c r="FD178" s="105"/>
      <c r="FE178" s="105"/>
      <c r="FF178" s="105"/>
      <c r="FG178" s="105"/>
      <c r="FH178" s="105"/>
      <c r="FI178" s="105"/>
      <c r="FJ178" s="105"/>
      <c r="FK178" s="105"/>
      <c r="FL178" s="105"/>
      <c r="FM178" s="105"/>
      <c r="FN178" s="105"/>
      <c r="FO178" s="105"/>
      <c r="FP178" s="105"/>
      <c r="FQ178" s="105"/>
      <c r="FR178" s="105"/>
      <c r="FS178" s="105"/>
      <c r="FT178" s="105"/>
      <c r="FU178" s="105"/>
      <c r="FV178" s="105"/>
      <c r="FW178" s="105"/>
      <c r="FX178" s="105"/>
      <c r="FY178" s="105"/>
      <c r="FZ178" s="105"/>
      <c r="GA178" s="105"/>
      <c r="GB178" s="105"/>
      <c r="GC178" s="105"/>
      <c r="GD178" s="105"/>
      <c r="GE178" s="105"/>
      <c r="GF178" s="105"/>
      <c r="GG178" s="105"/>
      <c r="GH178" s="105"/>
      <c r="GI178" s="105"/>
      <c r="GJ178" s="105"/>
      <c r="GK178" s="105"/>
      <c r="GL178" s="105"/>
      <c r="GM178" s="105"/>
      <c r="GN178" s="105"/>
      <c r="GO178" s="105"/>
      <c r="GP178" s="105"/>
      <c r="GQ178" s="105"/>
      <c r="GR178" s="105"/>
      <c r="GS178" s="105"/>
      <c r="GT178" s="105"/>
      <c r="GU178" s="105"/>
      <c r="GV178" s="105"/>
      <c r="GW178" s="105"/>
      <c r="GX178" s="105"/>
      <c r="GY178" s="105"/>
      <c r="GZ178" s="105"/>
      <c r="HA178" s="105"/>
      <c r="HB178" s="105"/>
      <c r="HC178" s="105"/>
      <c r="HD178" s="105"/>
      <c r="HE178" s="105"/>
      <c r="HF178" s="105"/>
      <c r="HG178" s="105"/>
      <c r="HH178" s="105"/>
      <c r="HI178" s="105"/>
      <c r="HJ178" s="105"/>
      <c r="HK178" s="105"/>
      <c r="HL178" s="105"/>
      <c r="HM178" s="105"/>
      <c r="HN178" s="105"/>
      <c r="HO178" s="105"/>
      <c r="HP178" s="105"/>
      <c r="HQ178" s="105"/>
      <c r="HR178" s="105"/>
      <c r="HS178" s="105"/>
      <c r="HT178" s="105"/>
      <c r="HU178" s="105"/>
      <c r="HV178" s="105"/>
      <c r="HW178" s="105"/>
      <c r="HX178" s="105"/>
      <c r="HY178" s="105"/>
      <c r="HZ178" s="105"/>
      <c r="IA178" s="105"/>
      <c r="IB178" s="105"/>
      <c r="IC178" s="105"/>
      <c r="ID178" s="105"/>
      <c r="IE178" s="105"/>
      <c r="IF178" s="105"/>
      <c r="IG178" s="105"/>
      <c r="IH178" s="105"/>
      <c r="II178" s="105"/>
      <c r="IJ178" s="105"/>
      <c r="IK178" s="105"/>
      <c r="IL178" s="105"/>
      <c r="IM178" s="105"/>
      <c r="IN178" s="105"/>
      <c r="IO178" s="105"/>
      <c r="IP178" s="105"/>
      <c r="IQ178" s="105"/>
      <c r="IR178" s="105"/>
      <c r="IS178" s="105"/>
      <c r="IT178" s="109"/>
      <c r="IU178" s="109"/>
      <c r="IV178" s="109"/>
    </row>
    <row r="179" spans="1:256" s="5" customFormat="1" ht="78.75" customHeight="1">
      <c r="A179" s="81"/>
      <c r="B179" s="90"/>
      <c r="C179" s="92"/>
      <c r="D179" s="27" t="s">
        <v>433</v>
      </c>
      <c r="E179" s="27" t="s">
        <v>20</v>
      </c>
      <c r="F179" s="39">
        <v>1</v>
      </c>
      <c r="G179" s="104" t="s">
        <v>434</v>
      </c>
      <c r="H179" s="31" t="s">
        <v>22</v>
      </c>
      <c r="I179" s="27" t="s">
        <v>23</v>
      </c>
      <c r="J179" s="27" t="s">
        <v>24</v>
      </c>
      <c r="K179" s="27" t="s">
        <v>399</v>
      </c>
      <c r="L179" s="27" t="s">
        <v>435</v>
      </c>
      <c r="M179" s="27" t="s">
        <v>36</v>
      </c>
      <c r="N179" s="27"/>
      <c r="O179" s="8"/>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05"/>
      <c r="CD179" s="105"/>
      <c r="CE179" s="105"/>
      <c r="CF179" s="105"/>
      <c r="CG179" s="105"/>
      <c r="CH179" s="105"/>
      <c r="CI179" s="105"/>
      <c r="CJ179" s="105"/>
      <c r="CK179" s="105"/>
      <c r="CL179" s="105"/>
      <c r="CM179" s="105"/>
      <c r="CN179" s="105"/>
      <c r="CO179" s="105"/>
      <c r="CP179" s="105"/>
      <c r="CQ179" s="105"/>
      <c r="CR179" s="105"/>
      <c r="CS179" s="105"/>
      <c r="CT179" s="105"/>
      <c r="CU179" s="105"/>
      <c r="CV179" s="105"/>
      <c r="CW179" s="105"/>
      <c r="CX179" s="105"/>
      <c r="CY179" s="105"/>
      <c r="CZ179" s="105"/>
      <c r="DA179" s="105"/>
      <c r="DB179" s="105"/>
      <c r="DC179" s="105"/>
      <c r="DD179" s="105"/>
      <c r="DE179" s="105"/>
      <c r="DF179" s="105"/>
      <c r="DG179" s="105"/>
      <c r="DH179" s="105"/>
      <c r="DI179" s="105"/>
      <c r="DJ179" s="105"/>
      <c r="DK179" s="105"/>
      <c r="DL179" s="105"/>
      <c r="DM179" s="105"/>
      <c r="DN179" s="105"/>
      <c r="DO179" s="105"/>
      <c r="DP179" s="105"/>
      <c r="DQ179" s="105"/>
      <c r="DR179" s="105"/>
      <c r="DS179" s="105"/>
      <c r="DT179" s="105"/>
      <c r="DU179" s="105"/>
      <c r="DV179" s="105"/>
      <c r="DW179" s="105"/>
      <c r="DX179" s="105"/>
      <c r="DY179" s="105"/>
      <c r="DZ179" s="105"/>
      <c r="EA179" s="105"/>
      <c r="EB179" s="105"/>
      <c r="EC179" s="105"/>
      <c r="ED179" s="105"/>
      <c r="EE179" s="105"/>
      <c r="EF179" s="105"/>
      <c r="EG179" s="105"/>
      <c r="EH179" s="105"/>
      <c r="EI179" s="105"/>
      <c r="EJ179" s="105"/>
      <c r="EK179" s="105"/>
      <c r="EL179" s="105"/>
      <c r="EM179" s="105"/>
      <c r="EN179" s="105"/>
      <c r="EO179" s="105"/>
      <c r="EP179" s="105"/>
      <c r="EQ179" s="105"/>
      <c r="ER179" s="105"/>
      <c r="ES179" s="105"/>
      <c r="ET179" s="105"/>
      <c r="EU179" s="105"/>
      <c r="EV179" s="105"/>
      <c r="EW179" s="105"/>
      <c r="EX179" s="105"/>
      <c r="EY179" s="105"/>
      <c r="EZ179" s="105"/>
      <c r="FA179" s="105"/>
      <c r="FB179" s="105"/>
      <c r="FC179" s="105"/>
      <c r="FD179" s="105"/>
      <c r="FE179" s="105"/>
      <c r="FF179" s="105"/>
      <c r="FG179" s="105"/>
      <c r="FH179" s="105"/>
      <c r="FI179" s="105"/>
      <c r="FJ179" s="105"/>
      <c r="FK179" s="105"/>
      <c r="FL179" s="105"/>
      <c r="FM179" s="105"/>
      <c r="FN179" s="105"/>
      <c r="FO179" s="105"/>
      <c r="FP179" s="105"/>
      <c r="FQ179" s="105"/>
      <c r="FR179" s="105"/>
      <c r="FS179" s="105"/>
      <c r="FT179" s="105"/>
      <c r="FU179" s="105"/>
      <c r="FV179" s="105"/>
      <c r="FW179" s="105"/>
      <c r="FX179" s="105"/>
      <c r="FY179" s="105"/>
      <c r="FZ179" s="105"/>
      <c r="GA179" s="105"/>
      <c r="GB179" s="105"/>
      <c r="GC179" s="105"/>
      <c r="GD179" s="105"/>
      <c r="GE179" s="105"/>
      <c r="GF179" s="105"/>
      <c r="GG179" s="105"/>
      <c r="GH179" s="105"/>
      <c r="GI179" s="105"/>
      <c r="GJ179" s="105"/>
      <c r="GK179" s="105"/>
      <c r="GL179" s="105"/>
      <c r="GM179" s="105"/>
      <c r="GN179" s="105"/>
      <c r="GO179" s="105"/>
      <c r="GP179" s="105"/>
      <c r="GQ179" s="105"/>
      <c r="GR179" s="105"/>
      <c r="GS179" s="105"/>
      <c r="GT179" s="105"/>
      <c r="GU179" s="105"/>
      <c r="GV179" s="105"/>
      <c r="GW179" s="105"/>
      <c r="GX179" s="105"/>
      <c r="GY179" s="105"/>
      <c r="GZ179" s="105"/>
      <c r="HA179" s="105"/>
      <c r="HB179" s="105"/>
      <c r="HC179" s="105"/>
      <c r="HD179" s="105"/>
      <c r="HE179" s="105"/>
      <c r="HF179" s="105"/>
      <c r="HG179" s="105"/>
      <c r="HH179" s="105"/>
      <c r="HI179" s="105"/>
      <c r="HJ179" s="105"/>
      <c r="HK179" s="105"/>
      <c r="HL179" s="105"/>
      <c r="HM179" s="105"/>
      <c r="HN179" s="105"/>
      <c r="HO179" s="105"/>
      <c r="HP179" s="105"/>
      <c r="HQ179" s="105"/>
      <c r="HR179" s="105"/>
      <c r="HS179" s="105"/>
      <c r="HT179" s="105"/>
      <c r="HU179" s="105"/>
      <c r="HV179" s="105"/>
      <c r="HW179" s="105"/>
      <c r="HX179" s="105"/>
      <c r="HY179" s="105"/>
      <c r="HZ179" s="105"/>
      <c r="IA179" s="105"/>
      <c r="IB179" s="105"/>
      <c r="IC179" s="105"/>
      <c r="ID179" s="105"/>
      <c r="IE179" s="105"/>
      <c r="IF179" s="105"/>
      <c r="IG179" s="105"/>
      <c r="IH179" s="105"/>
      <c r="II179" s="105"/>
      <c r="IJ179" s="105"/>
      <c r="IK179" s="105"/>
      <c r="IL179" s="105"/>
      <c r="IM179" s="105"/>
      <c r="IN179" s="105"/>
      <c r="IO179" s="105"/>
      <c r="IP179" s="105"/>
      <c r="IQ179" s="105"/>
      <c r="IR179" s="105"/>
      <c r="IS179" s="105"/>
      <c r="IT179" s="109"/>
      <c r="IU179" s="109"/>
      <c r="IV179" s="109"/>
    </row>
    <row r="180" spans="1:256" s="5" customFormat="1" ht="69.75" customHeight="1">
      <c r="A180" s="81"/>
      <c r="B180" s="90"/>
      <c r="C180" s="92"/>
      <c r="D180" s="27" t="s">
        <v>436</v>
      </c>
      <c r="E180" s="27" t="s">
        <v>20</v>
      </c>
      <c r="F180" s="39">
        <v>1</v>
      </c>
      <c r="G180" s="104" t="s">
        <v>437</v>
      </c>
      <c r="H180" s="31" t="s">
        <v>22</v>
      </c>
      <c r="I180" s="27" t="s">
        <v>23</v>
      </c>
      <c r="J180" s="27" t="s">
        <v>24</v>
      </c>
      <c r="K180" s="27" t="s">
        <v>399</v>
      </c>
      <c r="L180" s="27" t="s">
        <v>438</v>
      </c>
      <c r="M180" s="27" t="s">
        <v>36</v>
      </c>
      <c r="N180" s="27"/>
      <c r="O180" s="8"/>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c r="DK180" s="105"/>
      <c r="DL180" s="105"/>
      <c r="DM180" s="105"/>
      <c r="DN180" s="105"/>
      <c r="DO180" s="105"/>
      <c r="DP180" s="105"/>
      <c r="DQ180" s="105"/>
      <c r="DR180" s="105"/>
      <c r="DS180" s="105"/>
      <c r="DT180" s="105"/>
      <c r="DU180" s="105"/>
      <c r="DV180" s="105"/>
      <c r="DW180" s="105"/>
      <c r="DX180" s="105"/>
      <c r="DY180" s="105"/>
      <c r="DZ180" s="105"/>
      <c r="EA180" s="105"/>
      <c r="EB180" s="105"/>
      <c r="EC180" s="105"/>
      <c r="ED180" s="105"/>
      <c r="EE180" s="105"/>
      <c r="EF180" s="105"/>
      <c r="EG180" s="105"/>
      <c r="EH180" s="105"/>
      <c r="EI180" s="105"/>
      <c r="EJ180" s="105"/>
      <c r="EK180" s="105"/>
      <c r="EL180" s="105"/>
      <c r="EM180" s="105"/>
      <c r="EN180" s="105"/>
      <c r="EO180" s="105"/>
      <c r="EP180" s="105"/>
      <c r="EQ180" s="105"/>
      <c r="ER180" s="105"/>
      <c r="ES180" s="105"/>
      <c r="ET180" s="105"/>
      <c r="EU180" s="105"/>
      <c r="EV180" s="105"/>
      <c r="EW180" s="105"/>
      <c r="EX180" s="105"/>
      <c r="EY180" s="105"/>
      <c r="EZ180" s="105"/>
      <c r="FA180" s="105"/>
      <c r="FB180" s="105"/>
      <c r="FC180" s="105"/>
      <c r="FD180" s="105"/>
      <c r="FE180" s="105"/>
      <c r="FF180" s="105"/>
      <c r="FG180" s="105"/>
      <c r="FH180" s="105"/>
      <c r="FI180" s="105"/>
      <c r="FJ180" s="105"/>
      <c r="FK180" s="105"/>
      <c r="FL180" s="105"/>
      <c r="FM180" s="105"/>
      <c r="FN180" s="105"/>
      <c r="FO180" s="105"/>
      <c r="FP180" s="105"/>
      <c r="FQ180" s="105"/>
      <c r="FR180" s="105"/>
      <c r="FS180" s="105"/>
      <c r="FT180" s="105"/>
      <c r="FU180" s="105"/>
      <c r="FV180" s="105"/>
      <c r="FW180" s="105"/>
      <c r="FX180" s="105"/>
      <c r="FY180" s="105"/>
      <c r="FZ180" s="105"/>
      <c r="GA180" s="105"/>
      <c r="GB180" s="105"/>
      <c r="GC180" s="105"/>
      <c r="GD180" s="105"/>
      <c r="GE180" s="105"/>
      <c r="GF180" s="105"/>
      <c r="GG180" s="105"/>
      <c r="GH180" s="105"/>
      <c r="GI180" s="105"/>
      <c r="GJ180" s="105"/>
      <c r="GK180" s="105"/>
      <c r="GL180" s="105"/>
      <c r="GM180" s="105"/>
      <c r="GN180" s="105"/>
      <c r="GO180" s="105"/>
      <c r="GP180" s="105"/>
      <c r="GQ180" s="105"/>
      <c r="GR180" s="105"/>
      <c r="GS180" s="105"/>
      <c r="GT180" s="105"/>
      <c r="GU180" s="105"/>
      <c r="GV180" s="105"/>
      <c r="GW180" s="105"/>
      <c r="GX180" s="105"/>
      <c r="GY180" s="105"/>
      <c r="GZ180" s="105"/>
      <c r="HA180" s="105"/>
      <c r="HB180" s="105"/>
      <c r="HC180" s="105"/>
      <c r="HD180" s="105"/>
      <c r="HE180" s="105"/>
      <c r="HF180" s="105"/>
      <c r="HG180" s="105"/>
      <c r="HH180" s="105"/>
      <c r="HI180" s="105"/>
      <c r="HJ180" s="105"/>
      <c r="HK180" s="105"/>
      <c r="HL180" s="105"/>
      <c r="HM180" s="105"/>
      <c r="HN180" s="105"/>
      <c r="HO180" s="105"/>
      <c r="HP180" s="105"/>
      <c r="HQ180" s="105"/>
      <c r="HR180" s="105"/>
      <c r="HS180" s="105"/>
      <c r="HT180" s="105"/>
      <c r="HU180" s="105"/>
      <c r="HV180" s="105"/>
      <c r="HW180" s="105"/>
      <c r="HX180" s="105"/>
      <c r="HY180" s="105"/>
      <c r="HZ180" s="105"/>
      <c r="IA180" s="105"/>
      <c r="IB180" s="105"/>
      <c r="IC180" s="105"/>
      <c r="ID180" s="105"/>
      <c r="IE180" s="105"/>
      <c r="IF180" s="105"/>
      <c r="IG180" s="105"/>
      <c r="IH180" s="105"/>
      <c r="II180" s="105"/>
      <c r="IJ180" s="105"/>
      <c r="IK180" s="105"/>
      <c r="IL180" s="105"/>
      <c r="IM180" s="105"/>
      <c r="IN180" s="105"/>
      <c r="IO180" s="105"/>
      <c r="IP180" s="105"/>
      <c r="IQ180" s="105"/>
      <c r="IR180" s="105"/>
      <c r="IS180" s="105"/>
      <c r="IT180" s="109"/>
      <c r="IU180" s="109"/>
      <c r="IV180" s="109"/>
    </row>
    <row r="181" spans="1:256" s="5" customFormat="1" ht="57" customHeight="1">
      <c r="A181" s="81"/>
      <c r="B181" s="90"/>
      <c r="C181" s="92"/>
      <c r="D181" s="27" t="s">
        <v>439</v>
      </c>
      <c r="E181" s="27" t="s">
        <v>20</v>
      </c>
      <c r="F181" s="39">
        <v>1</v>
      </c>
      <c r="G181" s="104" t="s">
        <v>440</v>
      </c>
      <c r="H181" s="31" t="s">
        <v>42</v>
      </c>
      <c r="I181" s="27" t="s">
        <v>43</v>
      </c>
      <c r="J181" s="27" t="s">
        <v>24</v>
      </c>
      <c r="K181" s="27" t="s">
        <v>394</v>
      </c>
      <c r="L181" s="27"/>
      <c r="M181" s="27" t="s">
        <v>36</v>
      </c>
      <c r="N181" s="27"/>
      <c r="O181" s="8"/>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c r="DK181" s="105"/>
      <c r="DL181" s="105"/>
      <c r="DM181" s="105"/>
      <c r="DN181" s="105"/>
      <c r="DO181" s="105"/>
      <c r="DP181" s="105"/>
      <c r="DQ181" s="105"/>
      <c r="DR181" s="105"/>
      <c r="DS181" s="105"/>
      <c r="DT181" s="105"/>
      <c r="DU181" s="105"/>
      <c r="DV181" s="105"/>
      <c r="DW181" s="105"/>
      <c r="DX181" s="105"/>
      <c r="DY181" s="105"/>
      <c r="DZ181" s="105"/>
      <c r="EA181" s="105"/>
      <c r="EB181" s="105"/>
      <c r="EC181" s="105"/>
      <c r="ED181" s="105"/>
      <c r="EE181" s="105"/>
      <c r="EF181" s="105"/>
      <c r="EG181" s="105"/>
      <c r="EH181" s="105"/>
      <c r="EI181" s="105"/>
      <c r="EJ181" s="105"/>
      <c r="EK181" s="105"/>
      <c r="EL181" s="105"/>
      <c r="EM181" s="105"/>
      <c r="EN181" s="105"/>
      <c r="EO181" s="105"/>
      <c r="EP181" s="105"/>
      <c r="EQ181" s="105"/>
      <c r="ER181" s="105"/>
      <c r="ES181" s="105"/>
      <c r="ET181" s="105"/>
      <c r="EU181" s="105"/>
      <c r="EV181" s="105"/>
      <c r="EW181" s="105"/>
      <c r="EX181" s="105"/>
      <c r="EY181" s="105"/>
      <c r="EZ181" s="105"/>
      <c r="FA181" s="105"/>
      <c r="FB181" s="105"/>
      <c r="FC181" s="105"/>
      <c r="FD181" s="105"/>
      <c r="FE181" s="105"/>
      <c r="FF181" s="105"/>
      <c r="FG181" s="105"/>
      <c r="FH181" s="105"/>
      <c r="FI181" s="105"/>
      <c r="FJ181" s="105"/>
      <c r="FK181" s="105"/>
      <c r="FL181" s="105"/>
      <c r="FM181" s="105"/>
      <c r="FN181" s="105"/>
      <c r="FO181" s="105"/>
      <c r="FP181" s="105"/>
      <c r="FQ181" s="105"/>
      <c r="FR181" s="105"/>
      <c r="FS181" s="105"/>
      <c r="FT181" s="105"/>
      <c r="FU181" s="105"/>
      <c r="FV181" s="105"/>
      <c r="FW181" s="105"/>
      <c r="FX181" s="105"/>
      <c r="FY181" s="105"/>
      <c r="FZ181" s="105"/>
      <c r="GA181" s="105"/>
      <c r="GB181" s="105"/>
      <c r="GC181" s="105"/>
      <c r="GD181" s="105"/>
      <c r="GE181" s="105"/>
      <c r="GF181" s="105"/>
      <c r="GG181" s="105"/>
      <c r="GH181" s="105"/>
      <c r="GI181" s="105"/>
      <c r="GJ181" s="105"/>
      <c r="GK181" s="105"/>
      <c r="GL181" s="105"/>
      <c r="GM181" s="105"/>
      <c r="GN181" s="105"/>
      <c r="GO181" s="105"/>
      <c r="GP181" s="105"/>
      <c r="GQ181" s="105"/>
      <c r="GR181" s="105"/>
      <c r="GS181" s="105"/>
      <c r="GT181" s="105"/>
      <c r="GU181" s="105"/>
      <c r="GV181" s="105"/>
      <c r="GW181" s="105"/>
      <c r="GX181" s="105"/>
      <c r="GY181" s="105"/>
      <c r="GZ181" s="105"/>
      <c r="HA181" s="105"/>
      <c r="HB181" s="105"/>
      <c r="HC181" s="105"/>
      <c r="HD181" s="105"/>
      <c r="HE181" s="105"/>
      <c r="HF181" s="105"/>
      <c r="HG181" s="105"/>
      <c r="HH181" s="105"/>
      <c r="HI181" s="105"/>
      <c r="HJ181" s="105"/>
      <c r="HK181" s="105"/>
      <c r="HL181" s="105"/>
      <c r="HM181" s="105"/>
      <c r="HN181" s="105"/>
      <c r="HO181" s="105"/>
      <c r="HP181" s="105"/>
      <c r="HQ181" s="105"/>
      <c r="HR181" s="105"/>
      <c r="HS181" s="105"/>
      <c r="HT181" s="105"/>
      <c r="HU181" s="105"/>
      <c r="HV181" s="105"/>
      <c r="HW181" s="105"/>
      <c r="HX181" s="105"/>
      <c r="HY181" s="105"/>
      <c r="HZ181" s="105"/>
      <c r="IA181" s="105"/>
      <c r="IB181" s="105"/>
      <c r="IC181" s="105"/>
      <c r="ID181" s="105"/>
      <c r="IE181" s="105"/>
      <c r="IF181" s="105"/>
      <c r="IG181" s="105"/>
      <c r="IH181" s="105"/>
      <c r="II181" s="105"/>
      <c r="IJ181" s="105"/>
      <c r="IK181" s="105"/>
      <c r="IL181" s="105"/>
      <c r="IM181" s="105"/>
      <c r="IN181" s="105"/>
      <c r="IO181" s="105"/>
      <c r="IP181" s="105"/>
      <c r="IQ181" s="105"/>
      <c r="IR181" s="105"/>
      <c r="IS181" s="105"/>
      <c r="IT181" s="109"/>
      <c r="IU181" s="109"/>
      <c r="IV181" s="109"/>
    </row>
    <row r="182" spans="1:256" s="5" customFormat="1" ht="75.75" customHeight="1">
      <c r="A182" s="81"/>
      <c r="B182" s="90"/>
      <c r="C182" s="92"/>
      <c r="D182" s="27" t="s">
        <v>441</v>
      </c>
      <c r="E182" s="27" t="s">
        <v>33</v>
      </c>
      <c r="F182" s="39">
        <v>1</v>
      </c>
      <c r="G182" s="104" t="s">
        <v>442</v>
      </c>
      <c r="H182" s="31" t="s">
        <v>42</v>
      </c>
      <c r="I182" s="27" t="s">
        <v>43</v>
      </c>
      <c r="J182" s="27" t="s">
        <v>24</v>
      </c>
      <c r="K182" s="27" t="s">
        <v>35</v>
      </c>
      <c r="L182" s="41"/>
      <c r="M182" s="27" t="s">
        <v>36</v>
      </c>
      <c r="N182" s="27"/>
      <c r="O182" s="8"/>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c r="DH182" s="105"/>
      <c r="DI182" s="105"/>
      <c r="DJ182" s="105"/>
      <c r="DK182" s="105"/>
      <c r="DL182" s="105"/>
      <c r="DM182" s="105"/>
      <c r="DN182" s="105"/>
      <c r="DO182" s="105"/>
      <c r="DP182" s="105"/>
      <c r="DQ182" s="105"/>
      <c r="DR182" s="105"/>
      <c r="DS182" s="105"/>
      <c r="DT182" s="105"/>
      <c r="DU182" s="105"/>
      <c r="DV182" s="105"/>
      <c r="DW182" s="105"/>
      <c r="DX182" s="105"/>
      <c r="DY182" s="105"/>
      <c r="DZ182" s="105"/>
      <c r="EA182" s="105"/>
      <c r="EB182" s="105"/>
      <c r="EC182" s="105"/>
      <c r="ED182" s="105"/>
      <c r="EE182" s="105"/>
      <c r="EF182" s="105"/>
      <c r="EG182" s="105"/>
      <c r="EH182" s="105"/>
      <c r="EI182" s="105"/>
      <c r="EJ182" s="105"/>
      <c r="EK182" s="105"/>
      <c r="EL182" s="105"/>
      <c r="EM182" s="105"/>
      <c r="EN182" s="105"/>
      <c r="EO182" s="105"/>
      <c r="EP182" s="105"/>
      <c r="EQ182" s="105"/>
      <c r="ER182" s="105"/>
      <c r="ES182" s="105"/>
      <c r="ET182" s="105"/>
      <c r="EU182" s="105"/>
      <c r="EV182" s="105"/>
      <c r="EW182" s="105"/>
      <c r="EX182" s="105"/>
      <c r="EY182" s="105"/>
      <c r="EZ182" s="105"/>
      <c r="FA182" s="105"/>
      <c r="FB182" s="105"/>
      <c r="FC182" s="105"/>
      <c r="FD182" s="105"/>
      <c r="FE182" s="105"/>
      <c r="FF182" s="105"/>
      <c r="FG182" s="105"/>
      <c r="FH182" s="105"/>
      <c r="FI182" s="105"/>
      <c r="FJ182" s="105"/>
      <c r="FK182" s="105"/>
      <c r="FL182" s="105"/>
      <c r="FM182" s="105"/>
      <c r="FN182" s="105"/>
      <c r="FO182" s="105"/>
      <c r="FP182" s="105"/>
      <c r="FQ182" s="105"/>
      <c r="FR182" s="105"/>
      <c r="FS182" s="105"/>
      <c r="FT182" s="105"/>
      <c r="FU182" s="105"/>
      <c r="FV182" s="105"/>
      <c r="FW182" s="105"/>
      <c r="FX182" s="105"/>
      <c r="FY182" s="105"/>
      <c r="FZ182" s="105"/>
      <c r="GA182" s="105"/>
      <c r="GB182" s="105"/>
      <c r="GC182" s="105"/>
      <c r="GD182" s="105"/>
      <c r="GE182" s="105"/>
      <c r="GF182" s="105"/>
      <c r="GG182" s="105"/>
      <c r="GH182" s="105"/>
      <c r="GI182" s="105"/>
      <c r="GJ182" s="105"/>
      <c r="GK182" s="105"/>
      <c r="GL182" s="105"/>
      <c r="GM182" s="105"/>
      <c r="GN182" s="105"/>
      <c r="GO182" s="105"/>
      <c r="GP182" s="105"/>
      <c r="GQ182" s="105"/>
      <c r="GR182" s="105"/>
      <c r="GS182" s="105"/>
      <c r="GT182" s="105"/>
      <c r="GU182" s="105"/>
      <c r="GV182" s="105"/>
      <c r="GW182" s="105"/>
      <c r="GX182" s="105"/>
      <c r="GY182" s="105"/>
      <c r="GZ182" s="105"/>
      <c r="HA182" s="105"/>
      <c r="HB182" s="105"/>
      <c r="HC182" s="105"/>
      <c r="HD182" s="105"/>
      <c r="HE182" s="105"/>
      <c r="HF182" s="105"/>
      <c r="HG182" s="105"/>
      <c r="HH182" s="105"/>
      <c r="HI182" s="105"/>
      <c r="HJ182" s="105"/>
      <c r="HK182" s="105"/>
      <c r="HL182" s="105"/>
      <c r="HM182" s="105"/>
      <c r="HN182" s="105"/>
      <c r="HO182" s="105"/>
      <c r="HP182" s="105"/>
      <c r="HQ182" s="105"/>
      <c r="HR182" s="105"/>
      <c r="HS182" s="105"/>
      <c r="HT182" s="105"/>
      <c r="HU182" s="105"/>
      <c r="HV182" s="105"/>
      <c r="HW182" s="105"/>
      <c r="HX182" s="105"/>
      <c r="HY182" s="105"/>
      <c r="HZ182" s="105"/>
      <c r="IA182" s="105"/>
      <c r="IB182" s="105"/>
      <c r="IC182" s="105"/>
      <c r="ID182" s="105"/>
      <c r="IE182" s="105"/>
      <c r="IF182" s="105"/>
      <c r="IG182" s="105"/>
      <c r="IH182" s="105"/>
      <c r="II182" s="105"/>
      <c r="IJ182" s="105"/>
      <c r="IK182" s="105"/>
      <c r="IL182" s="105"/>
      <c r="IM182" s="105"/>
      <c r="IN182" s="105"/>
      <c r="IO182" s="105"/>
      <c r="IP182" s="105"/>
      <c r="IQ182" s="105"/>
      <c r="IR182" s="105"/>
      <c r="IS182" s="105"/>
      <c r="IT182" s="109"/>
      <c r="IU182" s="109"/>
      <c r="IV182" s="109"/>
    </row>
    <row r="183" spans="1:256" s="5" customFormat="1" ht="75.75" customHeight="1">
      <c r="A183" s="81"/>
      <c r="B183" s="90"/>
      <c r="C183" s="93"/>
      <c r="D183" s="27" t="s">
        <v>443</v>
      </c>
      <c r="E183" s="27" t="s">
        <v>20</v>
      </c>
      <c r="F183" s="39">
        <v>1</v>
      </c>
      <c r="G183" s="104" t="s">
        <v>444</v>
      </c>
      <c r="H183" s="31" t="s">
        <v>22</v>
      </c>
      <c r="I183" s="27" t="s">
        <v>23</v>
      </c>
      <c r="J183" s="27" t="s">
        <v>24</v>
      </c>
      <c r="K183" s="27" t="s">
        <v>44</v>
      </c>
      <c r="L183" s="27"/>
      <c r="M183" s="27" t="s">
        <v>36</v>
      </c>
      <c r="N183" s="27"/>
      <c r="O183" s="8"/>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c r="DH183" s="105"/>
      <c r="DI183" s="105"/>
      <c r="DJ183" s="105"/>
      <c r="DK183" s="105"/>
      <c r="DL183" s="105"/>
      <c r="DM183" s="105"/>
      <c r="DN183" s="105"/>
      <c r="DO183" s="105"/>
      <c r="DP183" s="105"/>
      <c r="DQ183" s="105"/>
      <c r="DR183" s="105"/>
      <c r="DS183" s="105"/>
      <c r="DT183" s="105"/>
      <c r="DU183" s="105"/>
      <c r="DV183" s="105"/>
      <c r="DW183" s="105"/>
      <c r="DX183" s="105"/>
      <c r="DY183" s="105"/>
      <c r="DZ183" s="105"/>
      <c r="EA183" s="105"/>
      <c r="EB183" s="105"/>
      <c r="EC183" s="105"/>
      <c r="ED183" s="105"/>
      <c r="EE183" s="105"/>
      <c r="EF183" s="105"/>
      <c r="EG183" s="105"/>
      <c r="EH183" s="105"/>
      <c r="EI183" s="105"/>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105"/>
      <c r="FF183" s="105"/>
      <c r="FG183" s="105"/>
      <c r="FH183" s="105"/>
      <c r="FI183" s="105"/>
      <c r="FJ183" s="105"/>
      <c r="FK183" s="105"/>
      <c r="FL183" s="105"/>
      <c r="FM183" s="105"/>
      <c r="FN183" s="105"/>
      <c r="FO183" s="105"/>
      <c r="FP183" s="105"/>
      <c r="FQ183" s="105"/>
      <c r="FR183" s="105"/>
      <c r="FS183" s="105"/>
      <c r="FT183" s="105"/>
      <c r="FU183" s="105"/>
      <c r="FV183" s="105"/>
      <c r="FW183" s="105"/>
      <c r="FX183" s="105"/>
      <c r="FY183" s="105"/>
      <c r="FZ183" s="105"/>
      <c r="GA183" s="105"/>
      <c r="GB183" s="105"/>
      <c r="GC183" s="105"/>
      <c r="GD183" s="105"/>
      <c r="GE183" s="105"/>
      <c r="GF183" s="105"/>
      <c r="GG183" s="105"/>
      <c r="GH183" s="105"/>
      <c r="GI183" s="105"/>
      <c r="GJ183" s="105"/>
      <c r="GK183" s="105"/>
      <c r="GL183" s="105"/>
      <c r="GM183" s="105"/>
      <c r="GN183" s="105"/>
      <c r="GO183" s="105"/>
      <c r="GP183" s="105"/>
      <c r="GQ183" s="105"/>
      <c r="GR183" s="105"/>
      <c r="GS183" s="105"/>
      <c r="GT183" s="105"/>
      <c r="GU183" s="105"/>
      <c r="GV183" s="105"/>
      <c r="GW183" s="105"/>
      <c r="GX183" s="105"/>
      <c r="GY183" s="105"/>
      <c r="GZ183" s="105"/>
      <c r="HA183" s="105"/>
      <c r="HB183" s="105"/>
      <c r="HC183" s="105"/>
      <c r="HD183" s="105"/>
      <c r="HE183" s="105"/>
      <c r="HF183" s="105"/>
      <c r="HG183" s="105"/>
      <c r="HH183" s="105"/>
      <c r="HI183" s="105"/>
      <c r="HJ183" s="105"/>
      <c r="HK183" s="105"/>
      <c r="HL183" s="105"/>
      <c r="HM183" s="105"/>
      <c r="HN183" s="105"/>
      <c r="HO183" s="105"/>
      <c r="HP183" s="105"/>
      <c r="HQ183" s="105"/>
      <c r="HR183" s="105"/>
      <c r="HS183" s="105"/>
      <c r="HT183" s="105"/>
      <c r="HU183" s="105"/>
      <c r="HV183" s="105"/>
      <c r="HW183" s="105"/>
      <c r="HX183" s="105"/>
      <c r="HY183" s="105"/>
      <c r="HZ183" s="105"/>
      <c r="IA183" s="105"/>
      <c r="IB183" s="105"/>
      <c r="IC183" s="105"/>
      <c r="ID183" s="105"/>
      <c r="IE183" s="105"/>
      <c r="IF183" s="105"/>
      <c r="IG183" s="105"/>
      <c r="IH183" s="105"/>
      <c r="II183" s="105"/>
      <c r="IJ183" s="105"/>
      <c r="IK183" s="105"/>
      <c r="IL183" s="105"/>
      <c r="IM183" s="105"/>
      <c r="IN183" s="105"/>
      <c r="IO183" s="105"/>
      <c r="IP183" s="105"/>
      <c r="IQ183" s="105"/>
      <c r="IR183" s="105"/>
      <c r="IS183" s="105"/>
      <c r="IT183" s="109"/>
      <c r="IU183" s="109"/>
      <c r="IV183" s="109"/>
    </row>
    <row r="184" spans="1:256" s="3" customFormat="1" ht="75.75" customHeight="1">
      <c r="A184" s="81"/>
      <c r="B184" s="94" t="s">
        <v>445</v>
      </c>
      <c r="C184" s="91" t="s">
        <v>18</v>
      </c>
      <c r="D184" s="48" t="s">
        <v>19</v>
      </c>
      <c r="E184" s="48" t="s">
        <v>20</v>
      </c>
      <c r="F184" s="83">
        <v>1</v>
      </c>
      <c r="G184" s="70" t="s">
        <v>446</v>
      </c>
      <c r="H184" s="33" t="s">
        <v>22</v>
      </c>
      <c r="I184" s="48" t="s">
        <v>23</v>
      </c>
      <c r="J184" s="48" t="s">
        <v>24</v>
      </c>
      <c r="K184" s="48" t="s">
        <v>215</v>
      </c>
      <c r="L184" s="48"/>
      <c r="M184" s="106" t="s">
        <v>36</v>
      </c>
      <c r="N184" s="4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52"/>
      <c r="IU184" s="52"/>
      <c r="IV184" s="52"/>
    </row>
    <row r="185" spans="1:256" s="3" customFormat="1" ht="102" customHeight="1">
      <c r="A185" s="81"/>
      <c r="B185" s="88"/>
      <c r="C185" s="92"/>
      <c r="D185" s="48" t="s">
        <v>28</v>
      </c>
      <c r="E185" s="48" t="s">
        <v>20</v>
      </c>
      <c r="F185" s="83">
        <v>1</v>
      </c>
      <c r="G185" s="70" t="s">
        <v>446</v>
      </c>
      <c r="H185" s="33" t="s">
        <v>22</v>
      </c>
      <c r="I185" s="48" t="s">
        <v>23</v>
      </c>
      <c r="J185" s="48" t="s">
        <v>24</v>
      </c>
      <c r="K185" s="48" t="s">
        <v>215</v>
      </c>
      <c r="L185" s="48"/>
      <c r="M185" s="106" t="s">
        <v>36</v>
      </c>
      <c r="N185" s="48" t="s">
        <v>447</v>
      </c>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52"/>
      <c r="IU185" s="52"/>
      <c r="IV185" s="52"/>
    </row>
    <row r="186" spans="1:256" s="3" customFormat="1" ht="75.75" customHeight="1">
      <c r="A186" s="81"/>
      <c r="B186" s="88"/>
      <c r="C186" s="92"/>
      <c r="D186" s="48" t="s">
        <v>104</v>
      </c>
      <c r="E186" s="48" t="s">
        <v>20</v>
      </c>
      <c r="F186" s="83">
        <v>2</v>
      </c>
      <c r="G186" s="70" t="s">
        <v>448</v>
      </c>
      <c r="H186" s="33" t="s">
        <v>22</v>
      </c>
      <c r="I186" s="48" t="s">
        <v>23</v>
      </c>
      <c r="J186" s="48" t="s">
        <v>24</v>
      </c>
      <c r="K186" s="48" t="s">
        <v>322</v>
      </c>
      <c r="L186" s="48"/>
      <c r="M186" s="106" t="s">
        <v>36</v>
      </c>
      <c r="N186" s="107"/>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52"/>
      <c r="IU186" s="52"/>
      <c r="IV186" s="52"/>
    </row>
    <row r="187" spans="1:256" s="3" customFormat="1" ht="75.75" customHeight="1">
      <c r="A187" s="81"/>
      <c r="B187" s="88"/>
      <c r="C187" s="92"/>
      <c r="D187" s="48" t="s">
        <v>216</v>
      </c>
      <c r="E187" s="48" t="s">
        <v>20</v>
      </c>
      <c r="F187" s="83">
        <v>1</v>
      </c>
      <c r="G187" s="70" t="s">
        <v>449</v>
      </c>
      <c r="H187" s="33" t="s">
        <v>293</v>
      </c>
      <c r="I187" s="48"/>
      <c r="J187" s="48" t="s">
        <v>24</v>
      </c>
      <c r="K187" s="48" t="s">
        <v>322</v>
      </c>
      <c r="L187" s="48" t="s">
        <v>450</v>
      </c>
      <c r="M187" s="106" t="s">
        <v>36</v>
      </c>
      <c r="N187" s="4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52"/>
      <c r="IU187" s="52"/>
      <c r="IV187" s="52"/>
    </row>
    <row r="188" spans="1:256" s="3" customFormat="1" ht="91.5" customHeight="1">
      <c r="A188" s="81"/>
      <c r="B188" s="88"/>
      <c r="C188" s="92"/>
      <c r="D188" s="48" t="s">
        <v>218</v>
      </c>
      <c r="E188" s="48" t="s">
        <v>20</v>
      </c>
      <c r="F188" s="83">
        <v>1</v>
      </c>
      <c r="G188" s="70" t="s">
        <v>451</v>
      </c>
      <c r="H188" s="33" t="s">
        <v>22</v>
      </c>
      <c r="I188" s="48"/>
      <c r="J188" s="48" t="s">
        <v>24</v>
      </c>
      <c r="K188" s="48" t="s">
        <v>365</v>
      </c>
      <c r="L188" s="48" t="s">
        <v>452</v>
      </c>
      <c r="M188" s="106" t="s">
        <v>36</v>
      </c>
      <c r="N188" s="4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52"/>
      <c r="IU188" s="52"/>
      <c r="IV188" s="52"/>
    </row>
    <row r="189" spans="1:256" s="3" customFormat="1" ht="61.5" customHeight="1">
      <c r="A189" s="81"/>
      <c r="B189" s="88"/>
      <c r="C189" s="92"/>
      <c r="D189" s="48" t="s">
        <v>453</v>
      </c>
      <c r="E189" s="48" t="s">
        <v>20</v>
      </c>
      <c r="F189" s="83">
        <v>1</v>
      </c>
      <c r="G189" s="70" t="s">
        <v>454</v>
      </c>
      <c r="H189" s="33" t="s">
        <v>22</v>
      </c>
      <c r="I189" s="48" t="s">
        <v>23</v>
      </c>
      <c r="J189" s="48" t="s">
        <v>24</v>
      </c>
      <c r="K189" s="48" t="s">
        <v>394</v>
      </c>
      <c r="L189" s="48"/>
      <c r="M189" s="106" t="s">
        <v>36</v>
      </c>
      <c r="N189" s="48" t="s">
        <v>46</v>
      </c>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52"/>
      <c r="IU189" s="52"/>
      <c r="IV189" s="52"/>
    </row>
    <row r="190" spans="1:256" s="3" customFormat="1" ht="64.5" customHeight="1">
      <c r="A190" s="81"/>
      <c r="B190" s="88"/>
      <c r="C190" s="92"/>
      <c r="D190" s="48" t="s">
        <v>455</v>
      </c>
      <c r="E190" s="48" t="s">
        <v>20</v>
      </c>
      <c r="F190" s="83">
        <v>1</v>
      </c>
      <c r="G190" s="70" t="s">
        <v>456</v>
      </c>
      <c r="H190" s="33" t="s">
        <v>22</v>
      </c>
      <c r="I190" s="48" t="s">
        <v>23</v>
      </c>
      <c r="J190" s="48" t="s">
        <v>24</v>
      </c>
      <c r="K190" s="48" t="s">
        <v>399</v>
      </c>
      <c r="L190" s="48" t="s">
        <v>457</v>
      </c>
      <c r="M190" s="106" t="s">
        <v>36</v>
      </c>
      <c r="N190" s="4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52"/>
      <c r="IU190" s="52"/>
      <c r="IV190" s="52"/>
    </row>
    <row r="191" spans="1:256" s="3" customFormat="1" ht="60" customHeight="1">
      <c r="A191" s="81"/>
      <c r="B191" s="95"/>
      <c r="C191" s="93"/>
      <c r="D191" s="48" t="s">
        <v>32</v>
      </c>
      <c r="E191" s="48" t="s">
        <v>33</v>
      </c>
      <c r="F191" s="83">
        <v>1</v>
      </c>
      <c r="G191" s="70" t="s">
        <v>458</v>
      </c>
      <c r="H191" s="33" t="s">
        <v>42</v>
      </c>
      <c r="I191" s="48" t="s">
        <v>43</v>
      </c>
      <c r="J191" s="48" t="s">
        <v>24</v>
      </c>
      <c r="K191" s="48" t="s">
        <v>35</v>
      </c>
      <c r="L191" s="48"/>
      <c r="M191" s="106" t="s">
        <v>36</v>
      </c>
      <c r="N191" s="48" t="s">
        <v>46</v>
      </c>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52"/>
      <c r="IU191" s="52"/>
      <c r="IV191" s="52"/>
    </row>
    <row r="192" spans="1:256" s="3" customFormat="1" ht="72" customHeight="1">
      <c r="A192" s="81"/>
      <c r="B192" s="94" t="s">
        <v>459</v>
      </c>
      <c r="C192" s="58" t="s">
        <v>76</v>
      </c>
      <c r="D192" s="48" t="s">
        <v>19</v>
      </c>
      <c r="E192" s="48" t="s">
        <v>20</v>
      </c>
      <c r="F192" s="69">
        <v>1</v>
      </c>
      <c r="G192" s="70" t="s">
        <v>460</v>
      </c>
      <c r="H192" s="33" t="s">
        <v>22</v>
      </c>
      <c r="I192" s="48"/>
      <c r="J192" s="48" t="s">
        <v>24</v>
      </c>
      <c r="K192" s="48" t="s">
        <v>322</v>
      </c>
      <c r="L192" s="48" t="s">
        <v>461</v>
      </c>
      <c r="M192" s="48" t="s">
        <v>36</v>
      </c>
      <c r="N192" s="4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52"/>
      <c r="IU192" s="52"/>
      <c r="IV192" s="52"/>
    </row>
    <row r="193" spans="1:256" s="3" customFormat="1" ht="99.75" customHeight="1">
      <c r="A193" s="81"/>
      <c r="B193" s="88"/>
      <c r="C193" s="85"/>
      <c r="D193" s="48" t="s">
        <v>28</v>
      </c>
      <c r="E193" s="48" t="s">
        <v>20</v>
      </c>
      <c r="F193" s="69">
        <v>1</v>
      </c>
      <c r="G193" s="70" t="s">
        <v>460</v>
      </c>
      <c r="H193" s="33" t="s">
        <v>22</v>
      </c>
      <c r="I193" s="48"/>
      <c r="J193" s="48" t="s">
        <v>24</v>
      </c>
      <c r="K193" s="48" t="s">
        <v>322</v>
      </c>
      <c r="L193" s="48" t="s">
        <v>461</v>
      </c>
      <c r="M193" s="48" t="s">
        <v>36</v>
      </c>
      <c r="N193" s="48" t="s">
        <v>462</v>
      </c>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52"/>
      <c r="IU193" s="52"/>
      <c r="IV193" s="52"/>
    </row>
    <row r="194" spans="1:256" s="3" customFormat="1" ht="55.5" customHeight="1">
      <c r="A194" s="81"/>
      <c r="B194" s="88"/>
      <c r="C194" s="85"/>
      <c r="D194" s="48" t="s">
        <v>104</v>
      </c>
      <c r="E194" s="48" t="s">
        <v>20</v>
      </c>
      <c r="F194" s="69">
        <v>1</v>
      </c>
      <c r="G194" s="96" t="s">
        <v>463</v>
      </c>
      <c r="H194" s="33" t="s">
        <v>42</v>
      </c>
      <c r="I194" s="48" t="s">
        <v>43</v>
      </c>
      <c r="J194" s="48" t="s">
        <v>24</v>
      </c>
      <c r="K194" s="48" t="s">
        <v>322</v>
      </c>
      <c r="L194" s="48" t="s">
        <v>461</v>
      </c>
      <c r="M194" s="48" t="s">
        <v>36</v>
      </c>
      <c r="N194" s="48" t="s">
        <v>46</v>
      </c>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52"/>
      <c r="IU194" s="52"/>
      <c r="IV194" s="52"/>
    </row>
    <row r="195" spans="1:256" s="3" customFormat="1" ht="57" customHeight="1">
      <c r="A195" s="81"/>
      <c r="B195" s="88"/>
      <c r="C195" s="85"/>
      <c r="D195" s="48" t="s">
        <v>216</v>
      </c>
      <c r="E195" s="48" t="s">
        <v>20</v>
      </c>
      <c r="F195" s="69">
        <v>1</v>
      </c>
      <c r="G195" s="96" t="s">
        <v>464</v>
      </c>
      <c r="H195" s="33" t="s">
        <v>22</v>
      </c>
      <c r="I195" s="48"/>
      <c r="J195" s="48" t="s">
        <v>465</v>
      </c>
      <c r="K195" s="48"/>
      <c r="L195" s="48" t="s">
        <v>461</v>
      </c>
      <c r="M195" s="48" t="s">
        <v>36</v>
      </c>
      <c r="N195" s="48" t="s">
        <v>466</v>
      </c>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52"/>
      <c r="IU195" s="52"/>
      <c r="IV195" s="52"/>
    </row>
    <row r="196" spans="1:256" s="3" customFormat="1" ht="60" customHeight="1">
      <c r="A196" s="81"/>
      <c r="B196" s="95"/>
      <c r="C196" s="60"/>
      <c r="D196" s="48" t="s">
        <v>218</v>
      </c>
      <c r="E196" s="48" t="s">
        <v>20</v>
      </c>
      <c r="F196" s="69">
        <v>1</v>
      </c>
      <c r="G196" s="70" t="s">
        <v>467</v>
      </c>
      <c r="H196" s="33" t="s">
        <v>22</v>
      </c>
      <c r="I196" s="48" t="s">
        <v>23</v>
      </c>
      <c r="J196" s="48" t="s">
        <v>24</v>
      </c>
      <c r="K196" s="48" t="s">
        <v>44</v>
      </c>
      <c r="L196" s="48"/>
      <c r="M196" s="48" t="s">
        <v>36</v>
      </c>
      <c r="N196" s="4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52"/>
      <c r="IU196" s="52"/>
      <c r="IV196" s="52"/>
    </row>
    <row r="197" spans="1:256" s="3" customFormat="1" ht="90" customHeight="1">
      <c r="A197" s="81"/>
      <c r="B197" s="94" t="s">
        <v>468</v>
      </c>
      <c r="C197" s="58" t="s">
        <v>76</v>
      </c>
      <c r="D197" s="48" t="s">
        <v>320</v>
      </c>
      <c r="E197" s="48" t="s">
        <v>20</v>
      </c>
      <c r="F197" s="69">
        <v>1</v>
      </c>
      <c r="G197" s="70" t="s">
        <v>469</v>
      </c>
      <c r="H197" s="33" t="s">
        <v>22</v>
      </c>
      <c r="I197" s="48" t="s">
        <v>23</v>
      </c>
      <c r="J197" s="48" t="s">
        <v>24</v>
      </c>
      <c r="K197" s="48" t="s">
        <v>322</v>
      </c>
      <c r="L197" s="48"/>
      <c r="M197" s="48" t="s">
        <v>36</v>
      </c>
      <c r="N197" s="48" t="s">
        <v>470</v>
      </c>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52"/>
      <c r="IU197" s="52"/>
      <c r="IV197" s="52"/>
    </row>
    <row r="198" spans="1:256" s="3" customFormat="1" ht="75" customHeight="1">
      <c r="A198" s="81"/>
      <c r="B198" s="88"/>
      <c r="C198" s="85"/>
      <c r="D198" s="48" t="s">
        <v>324</v>
      </c>
      <c r="E198" s="48" t="s">
        <v>20</v>
      </c>
      <c r="F198" s="69">
        <v>1</v>
      </c>
      <c r="G198" s="70" t="s">
        <v>469</v>
      </c>
      <c r="H198" s="33" t="s">
        <v>22</v>
      </c>
      <c r="I198" s="48" t="s">
        <v>23</v>
      </c>
      <c r="J198" s="48" t="s">
        <v>24</v>
      </c>
      <c r="K198" s="48" t="s">
        <v>322</v>
      </c>
      <c r="L198" s="48"/>
      <c r="M198" s="48" t="s">
        <v>36</v>
      </c>
      <c r="N198" s="4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52"/>
      <c r="IU198" s="52"/>
      <c r="IV198" s="52"/>
    </row>
    <row r="199" spans="1:256" s="3" customFormat="1" ht="75.75" customHeight="1">
      <c r="A199" s="81"/>
      <c r="B199" s="88"/>
      <c r="C199" s="85"/>
      <c r="D199" s="48" t="s">
        <v>326</v>
      </c>
      <c r="E199" s="48" t="s">
        <v>20</v>
      </c>
      <c r="F199" s="69">
        <v>1</v>
      </c>
      <c r="G199" s="70" t="s">
        <v>469</v>
      </c>
      <c r="H199" s="33" t="s">
        <v>22</v>
      </c>
      <c r="I199" s="48"/>
      <c r="J199" s="48" t="s">
        <v>24</v>
      </c>
      <c r="K199" s="48" t="s">
        <v>322</v>
      </c>
      <c r="L199" s="48" t="s">
        <v>471</v>
      </c>
      <c r="M199" s="48" t="s">
        <v>36</v>
      </c>
      <c r="N199" s="4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52"/>
      <c r="IU199" s="52"/>
      <c r="IV199" s="52"/>
    </row>
    <row r="200" spans="1:256" s="3" customFormat="1" ht="60.75" customHeight="1">
      <c r="A200" s="81"/>
      <c r="B200" s="88"/>
      <c r="C200" s="85"/>
      <c r="D200" s="48" t="s">
        <v>472</v>
      </c>
      <c r="E200" s="48" t="s">
        <v>20</v>
      </c>
      <c r="F200" s="69">
        <v>1</v>
      </c>
      <c r="G200" s="70" t="s">
        <v>473</v>
      </c>
      <c r="H200" s="33" t="s">
        <v>22</v>
      </c>
      <c r="I200" s="48" t="s">
        <v>23</v>
      </c>
      <c r="J200" s="48" t="s">
        <v>24</v>
      </c>
      <c r="K200" s="48" t="s">
        <v>322</v>
      </c>
      <c r="L200" s="48"/>
      <c r="M200" s="48" t="s">
        <v>36</v>
      </c>
      <c r="N200" s="4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52"/>
      <c r="IU200" s="52"/>
      <c r="IV200" s="52"/>
    </row>
    <row r="201" spans="1:256" s="3" customFormat="1" ht="61.5" customHeight="1">
      <c r="A201" s="81"/>
      <c r="B201" s="88"/>
      <c r="C201" s="85"/>
      <c r="D201" s="48" t="s">
        <v>474</v>
      </c>
      <c r="E201" s="48" t="s">
        <v>20</v>
      </c>
      <c r="F201" s="69">
        <v>1</v>
      </c>
      <c r="G201" s="70" t="s">
        <v>473</v>
      </c>
      <c r="H201" s="33" t="s">
        <v>22</v>
      </c>
      <c r="I201" s="48"/>
      <c r="J201" s="48" t="s">
        <v>24</v>
      </c>
      <c r="K201" s="48" t="s">
        <v>322</v>
      </c>
      <c r="L201" s="48" t="s">
        <v>471</v>
      </c>
      <c r="M201" s="48" t="s">
        <v>36</v>
      </c>
      <c r="N201" s="4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52"/>
      <c r="IU201" s="52"/>
      <c r="IV201" s="52"/>
    </row>
    <row r="202" spans="1:256" s="3" customFormat="1" ht="99" customHeight="1">
      <c r="A202" s="81"/>
      <c r="B202" s="88"/>
      <c r="C202" s="85"/>
      <c r="D202" s="48" t="s">
        <v>475</v>
      </c>
      <c r="E202" s="48" t="s">
        <v>20</v>
      </c>
      <c r="F202" s="69">
        <v>1</v>
      </c>
      <c r="G202" s="70" t="s">
        <v>476</v>
      </c>
      <c r="H202" s="33" t="s">
        <v>22</v>
      </c>
      <c r="I202" s="48" t="s">
        <v>23</v>
      </c>
      <c r="J202" s="48" t="s">
        <v>24</v>
      </c>
      <c r="K202" s="48" t="s">
        <v>322</v>
      </c>
      <c r="L202" s="48"/>
      <c r="M202" s="48" t="s">
        <v>36</v>
      </c>
      <c r="N202" s="48" t="s">
        <v>477</v>
      </c>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52"/>
      <c r="IU202" s="52"/>
      <c r="IV202" s="52"/>
    </row>
    <row r="203" spans="1:256" s="3" customFormat="1" ht="75.75" customHeight="1">
      <c r="A203" s="81"/>
      <c r="B203" s="88"/>
      <c r="C203" s="85"/>
      <c r="D203" s="48" t="s">
        <v>478</v>
      </c>
      <c r="E203" s="48" t="s">
        <v>20</v>
      </c>
      <c r="F203" s="69">
        <v>1</v>
      </c>
      <c r="G203" s="70" t="s">
        <v>476</v>
      </c>
      <c r="H203" s="33" t="s">
        <v>22</v>
      </c>
      <c r="I203" s="48" t="s">
        <v>23</v>
      </c>
      <c r="J203" s="48" t="s">
        <v>24</v>
      </c>
      <c r="K203" s="48" t="s">
        <v>322</v>
      </c>
      <c r="L203" s="48"/>
      <c r="M203" s="48" t="s">
        <v>36</v>
      </c>
      <c r="N203" s="4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c r="IS203" s="8"/>
      <c r="IT203" s="52"/>
      <c r="IU203" s="52"/>
      <c r="IV203" s="52"/>
    </row>
    <row r="204" spans="1:256" s="3" customFormat="1" ht="75.75" customHeight="1">
      <c r="A204" s="81"/>
      <c r="B204" s="95"/>
      <c r="C204" s="60"/>
      <c r="D204" s="48" t="s">
        <v>479</v>
      </c>
      <c r="E204" s="48" t="s">
        <v>20</v>
      </c>
      <c r="F204" s="69">
        <v>1</v>
      </c>
      <c r="G204" s="70" t="s">
        <v>480</v>
      </c>
      <c r="H204" s="33" t="s">
        <v>293</v>
      </c>
      <c r="I204" s="48"/>
      <c r="J204" s="48" t="s">
        <v>24</v>
      </c>
      <c r="K204" s="48" t="s">
        <v>322</v>
      </c>
      <c r="L204" s="48" t="s">
        <v>471</v>
      </c>
      <c r="M204" s="48" t="s">
        <v>36</v>
      </c>
      <c r="N204" s="4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52"/>
      <c r="IU204" s="52"/>
      <c r="IV204" s="52"/>
    </row>
    <row r="205" spans="1:256" s="3" customFormat="1" ht="75.75" customHeight="1">
      <c r="A205" s="81"/>
      <c r="B205" s="94" t="s">
        <v>481</v>
      </c>
      <c r="C205" s="91" t="s">
        <v>18</v>
      </c>
      <c r="D205" s="48" t="s">
        <v>19</v>
      </c>
      <c r="E205" s="48" t="s">
        <v>20</v>
      </c>
      <c r="F205" s="69">
        <v>1</v>
      </c>
      <c r="G205" s="120" t="s">
        <v>482</v>
      </c>
      <c r="H205" s="33" t="s">
        <v>293</v>
      </c>
      <c r="I205" s="48"/>
      <c r="J205" s="48" t="s">
        <v>24</v>
      </c>
      <c r="K205" s="48" t="s">
        <v>322</v>
      </c>
      <c r="L205" s="48" t="s">
        <v>483</v>
      </c>
      <c r="M205" s="48" t="s">
        <v>484</v>
      </c>
      <c r="N205" s="4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52"/>
      <c r="IU205" s="52"/>
      <c r="IV205" s="52"/>
    </row>
    <row r="206" spans="1:256" s="3" customFormat="1" ht="75.75" customHeight="1">
      <c r="A206" s="81"/>
      <c r="B206" s="88"/>
      <c r="C206" s="92"/>
      <c r="D206" s="48" t="s">
        <v>28</v>
      </c>
      <c r="E206" s="48" t="s">
        <v>20</v>
      </c>
      <c r="F206" s="69">
        <v>1</v>
      </c>
      <c r="G206" s="96" t="s">
        <v>485</v>
      </c>
      <c r="H206" s="33" t="s">
        <v>22</v>
      </c>
      <c r="I206" s="48" t="s">
        <v>23</v>
      </c>
      <c r="J206" s="48" t="s">
        <v>24</v>
      </c>
      <c r="K206" s="48" t="s">
        <v>322</v>
      </c>
      <c r="L206" s="48"/>
      <c r="M206" s="48" t="s">
        <v>484</v>
      </c>
      <c r="N206" s="4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52"/>
      <c r="IU206" s="52"/>
      <c r="IV206" s="52"/>
    </row>
    <row r="207" spans="1:256" s="3" customFormat="1" ht="75.75" customHeight="1">
      <c r="A207" s="81"/>
      <c r="B207" s="88"/>
      <c r="C207" s="92"/>
      <c r="D207" s="48" t="s">
        <v>104</v>
      </c>
      <c r="E207" s="48" t="s">
        <v>20</v>
      </c>
      <c r="F207" s="69">
        <v>1</v>
      </c>
      <c r="G207" s="96" t="s">
        <v>486</v>
      </c>
      <c r="H207" s="33" t="s">
        <v>22</v>
      </c>
      <c r="I207" s="48"/>
      <c r="J207" s="48" t="s">
        <v>24</v>
      </c>
      <c r="K207" s="48" t="s">
        <v>365</v>
      </c>
      <c r="L207" s="132" t="s">
        <v>391</v>
      </c>
      <c r="M207" s="48" t="s">
        <v>484</v>
      </c>
      <c r="N207" s="4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52"/>
      <c r="IU207" s="52"/>
      <c r="IV207" s="52"/>
    </row>
    <row r="208" spans="1:256" s="3" customFormat="1" ht="87.75" customHeight="1">
      <c r="A208" s="81"/>
      <c r="B208" s="88"/>
      <c r="C208" s="92"/>
      <c r="D208" s="48" t="s">
        <v>216</v>
      </c>
      <c r="E208" s="48" t="s">
        <v>20</v>
      </c>
      <c r="F208" s="69">
        <v>1</v>
      </c>
      <c r="G208" s="96" t="s">
        <v>486</v>
      </c>
      <c r="H208" s="33" t="s">
        <v>22</v>
      </c>
      <c r="I208" s="48"/>
      <c r="J208" s="48" t="s">
        <v>24</v>
      </c>
      <c r="K208" s="48" t="s">
        <v>365</v>
      </c>
      <c r="L208" s="132" t="s">
        <v>391</v>
      </c>
      <c r="M208" s="48" t="s">
        <v>484</v>
      </c>
      <c r="N208" s="48" t="s">
        <v>487</v>
      </c>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52"/>
      <c r="IU208" s="52"/>
      <c r="IV208" s="52"/>
    </row>
    <row r="209" spans="1:256" s="3" customFormat="1" ht="75.75" customHeight="1">
      <c r="A209" s="81"/>
      <c r="B209" s="88"/>
      <c r="C209" s="92"/>
      <c r="D209" s="48" t="s">
        <v>218</v>
      </c>
      <c r="E209" s="48" t="s">
        <v>20</v>
      </c>
      <c r="F209" s="69">
        <v>1</v>
      </c>
      <c r="G209" s="96" t="s">
        <v>488</v>
      </c>
      <c r="H209" s="33" t="s">
        <v>22</v>
      </c>
      <c r="I209" s="48"/>
      <c r="J209" s="48" t="s">
        <v>24</v>
      </c>
      <c r="K209" s="48" t="s">
        <v>44</v>
      </c>
      <c r="L209" s="132"/>
      <c r="M209" s="48" t="s">
        <v>484</v>
      </c>
      <c r="N209" s="48" t="s">
        <v>46</v>
      </c>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52"/>
      <c r="IU209" s="52"/>
      <c r="IV209" s="52"/>
    </row>
    <row r="210" spans="1:256" s="3" customFormat="1" ht="111.75" customHeight="1">
      <c r="A210" s="81"/>
      <c r="B210" s="88"/>
      <c r="C210" s="93"/>
      <c r="D210" s="48" t="s">
        <v>453</v>
      </c>
      <c r="E210" s="89" t="s">
        <v>20</v>
      </c>
      <c r="F210" s="100">
        <v>1</v>
      </c>
      <c r="G210" s="121" t="s">
        <v>489</v>
      </c>
      <c r="H210" s="122" t="s">
        <v>22</v>
      </c>
      <c r="I210" s="89"/>
      <c r="J210" s="89" t="s">
        <v>24</v>
      </c>
      <c r="K210" s="89" t="s">
        <v>25</v>
      </c>
      <c r="L210" s="133"/>
      <c r="M210" s="89" t="s">
        <v>484</v>
      </c>
      <c r="N210" s="89" t="s">
        <v>46</v>
      </c>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52"/>
      <c r="IU210" s="52"/>
      <c r="IV210" s="52"/>
    </row>
    <row r="211" spans="1:256" s="3" customFormat="1" ht="75.75" customHeight="1">
      <c r="A211" s="81"/>
      <c r="B211" s="87" t="s">
        <v>490</v>
      </c>
      <c r="C211" s="110" t="s">
        <v>18</v>
      </c>
      <c r="D211" s="48" t="s">
        <v>491</v>
      </c>
      <c r="E211" s="48" t="s">
        <v>20</v>
      </c>
      <c r="F211" s="69">
        <v>1</v>
      </c>
      <c r="G211" s="70" t="s">
        <v>492</v>
      </c>
      <c r="H211" s="33" t="s">
        <v>22</v>
      </c>
      <c r="I211" s="48" t="s">
        <v>23</v>
      </c>
      <c r="J211" s="48" t="s">
        <v>24</v>
      </c>
      <c r="K211" s="48" t="s">
        <v>399</v>
      </c>
      <c r="L211" s="48" t="s">
        <v>493</v>
      </c>
      <c r="M211" s="48" t="s">
        <v>272</v>
      </c>
      <c r="N211" s="4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c r="IS211" s="8"/>
      <c r="IT211" s="52"/>
      <c r="IU211" s="52"/>
      <c r="IV211" s="52"/>
    </row>
    <row r="212" spans="1:256" s="3" customFormat="1" ht="75.75" customHeight="1">
      <c r="A212" s="81"/>
      <c r="B212" s="87" t="s">
        <v>494</v>
      </c>
      <c r="C212" s="91" t="s">
        <v>18</v>
      </c>
      <c r="D212" s="48" t="s">
        <v>19</v>
      </c>
      <c r="E212" s="48" t="s">
        <v>20</v>
      </c>
      <c r="F212" s="69">
        <v>1</v>
      </c>
      <c r="G212" s="70" t="s">
        <v>495</v>
      </c>
      <c r="H212" s="33" t="s">
        <v>22</v>
      </c>
      <c r="I212" s="48" t="s">
        <v>23</v>
      </c>
      <c r="J212" s="48" t="s">
        <v>24</v>
      </c>
      <c r="K212" s="48" t="s">
        <v>25</v>
      </c>
      <c r="L212" s="134"/>
      <c r="M212" s="48" t="s">
        <v>36</v>
      </c>
      <c r="N212" s="4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c r="IS212" s="8"/>
      <c r="IT212" s="52"/>
      <c r="IU212" s="52"/>
      <c r="IV212" s="52"/>
    </row>
    <row r="213" spans="1:256" s="3" customFormat="1" ht="75.75" customHeight="1">
      <c r="A213" s="81"/>
      <c r="B213" s="87"/>
      <c r="C213" s="93"/>
      <c r="D213" s="48" t="s">
        <v>28</v>
      </c>
      <c r="E213" s="48" t="s">
        <v>20</v>
      </c>
      <c r="F213" s="69">
        <v>1</v>
      </c>
      <c r="G213" s="70" t="s">
        <v>496</v>
      </c>
      <c r="H213" s="33" t="s">
        <v>22</v>
      </c>
      <c r="I213" s="48" t="s">
        <v>23</v>
      </c>
      <c r="J213" s="48" t="s">
        <v>24</v>
      </c>
      <c r="K213" s="48" t="s">
        <v>44</v>
      </c>
      <c r="L213" s="48"/>
      <c r="M213" s="48" t="s">
        <v>36</v>
      </c>
      <c r="N213" s="4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52"/>
      <c r="IU213" s="52"/>
      <c r="IV213" s="52"/>
    </row>
    <row r="214" spans="1:256" s="3" customFormat="1" ht="75.75" customHeight="1">
      <c r="A214" s="81"/>
      <c r="B214" s="87" t="s">
        <v>497</v>
      </c>
      <c r="C214" s="110" t="s">
        <v>18</v>
      </c>
      <c r="D214" s="48" t="s">
        <v>49</v>
      </c>
      <c r="E214" s="48" t="s">
        <v>20</v>
      </c>
      <c r="F214" s="69">
        <v>1</v>
      </c>
      <c r="G214" s="70" t="s">
        <v>140</v>
      </c>
      <c r="H214" s="33" t="s">
        <v>22</v>
      </c>
      <c r="I214" s="48" t="s">
        <v>23</v>
      </c>
      <c r="J214" s="48" t="s">
        <v>24</v>
      </c>
      <c r="K214" s="48" t="s">
        <v>35</v>
      </c>
      <c r="L214" s="48"/>
      <c r="M214" s="48" t="s">
        <v>36</v>
      </c>
      <c r="N214" s="4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52"/>
      <c r="IU214" s="52"/>
      <c r="IV214" s="52"/>
    </row>
    <row r="215" spans="1:256" s="4" customFormat="1" ht="129" customHeight="1">
      <c r="A215" s="31" t="s">
        <v>498</v>
      </c>
      <c r="B215" s="27" t="s">
        <v>499</v>
      </c>
      <c r="C215" s="27" t="s">
        <v>18</v>
      </c>
      <c r="D215" s="27" t="s">
        <v>32</v>
      </c>
      <c r="E215" s="27" t="s">
        <v>33</v>
      </c>
      <c r="F215" s="39">
        <v>1</v>
      </c>
      <c r="G215" s="40" t="s">
        <v>500</v>
      </c>
      <c r="H215" s="31" t="s">
        <v>22</v>
      </c>
      <c r="I215" s="27" t="s">
        <v>23</v>
      </c>
      <c r="J215" s="27" t="s">
        <v>24</v>
      </c>
      <c r="K215" s="27" t="s">
        <v>35</v>
      </c>
      <c r="L215" s="27"/>
      <c r="M215" s="27" t="s">
        <v>36</v>
      </c>
      <c r="N215" s="49"/>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c r="IS215" s="8"/>
      <c r="IT215" s="108"/>
      <c r="IU215" s="108"/>
      <c r="IV215" s="108"/>
    </row>
    <row r="216" spans="1:256" s="3" customFormat="1" ht="75.75" customHeight="1">
      <c r="A216" s="20" t="s">
        <v>501</v>
      </c>
      <c r="B216" s="58" t="s">
        <v>502</v>
      </c>
      <c r="C216" s="58" t="s">
        <v>18</v>
      </c>
      <c r="D216" s="48" t="s">
        <v>19</v>
      </c>
      <c r="E216" s="48" t="s">
        <v>20</v>
      </c>
      <c r="F216" s="69">
        <v>1</v>
      </c>
      <c r="G216" s="97" t="s">
        <v>503</v>
      </c>
      <c r="H216" s="33" t="s">
        <v>22</v>
      </c>
      <c r="I216" s="48" t="s">
        <v>23</v>
      </c>
      <c r="J216" s="48" t="s">
        <v>24</v>
      </c>
      <c r="K216" s="48" t="s">
        <v>25</v>
      </c>
      <c r="L216" s="48"/>
      <c r="M216" s="48" t="s">
        <v>36</v>
      </c>
      <c r="N216" s="4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c r="IS216" s="8"/>
      <c r="IT216" s="52"/>
      <c r="IU216" s="52"/>
      <c r="IV216" s="52"/>
    </row>
    <row r="217" spans="1:256" s="3" customFormat="1" ht="94.5" customHeight="1">
      <c r="A217" s="34"/>
      <c r="B217" s="85"/>
      <c r="C217" s="85"/>
      <c r="D217" s="48" t="s">
        <v>28</v>
      </c>
      <c r="E217" s="48" t="s">
        <v>20</v>
      </c>
      <c r="F217" s="69">
        <v>1</v>
      </c>
      <c r="G217" s="97" t="s">
        <v>503</v>
      </c>
      <c r="H217" s="33" t="s">
        <v>22</v>
      </c>
      <c r="I217" s="48" t="s">
        <v>23</v>
      </c>
      <c r="J217" s="48" t="s">
        <v>24</v>
      </c>
      <c r="K217" s="48" t="s">
        <v>25</v>
      </c>
      <c r="L217" s="48"/>
      <c r="M217" s="48" t="s">
        <v>36</v>
      </c>
      <c r="N217" s="48" t="s">
        <v>504</v>
      </c>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52"/>
      <c r="IU217" s="52"/>
      <c r="IV217" s="52"/>
    </row>
    <row r="218" spans="1:256" s="3" customFormat="1" ht="75.75" customHeight="1">
      <c r="A218" s="34"/>
      <c r="B218" s="85"/>
      <c r="C218" s="85"/>
      <c r="D218" s="48" t="s">
        <v>104</v>
      </c>
      <c r="E218" s="48" t="s">
        <v>20</v>
      </c>
      <c r="F218" s="69">
        <v>1</v>
      </c>
      <c r="G218" s="97" t="s">
        <v>505</v>
      </c>
      <c r="H218" s="33" t="s">
        <v>22</v>
      </c>
      <c r="I218" s="48" t="s">
        <v>23</v>
      </c>
      <c r="J218" s="48" t="s">
        <v>24</v>
      </c>
      <c r="K218" s="48" t="s">
        <v>25</v>
      </c>
      <c r="L218" s="48"/>
      <c r="M218" s="48" t="s">
        <v>36</v>
      </c>
      <c r="N218" s="4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52"/>
      <c r="IU218" s="52"/>
      <c r="IV218" s="52"/>
    </row>
    <row r="219" spans="1:256" s="3" customFormat="1" ht="90.75" customHeight="1">
      <c r="A219" s="34"/>
      <c r="B219" s="85"/>
      <c r="C219" s="85"/>
      <c r="D219" s="48" t="s">
        <v>216</v>
      </c>
      <c r="E219" s="48" t="s">
        <v>20</v>
      </c>
      <c r="F219" s="69">
        <v>1</v>
      </c>
      <c r="G219" s="97" t="s">
        <v>506</v>
      </c>
      <c r="H219" s="33" t="s">
        <v>22</v>
      </c>
      <c r="I219" s="48" t="s">
        <v>23</v>
      </c>
      <c r="J219" s="48" t="s">
        <v>24</v>
      </c>
      <c r="K219" s="48" t="s">
        <v>25</v>
      </c>
      <c r="L219" s="48"/>
      <c r="M219" s="48" t="s">
        <v>36</v>
      </c>
      <c r="N219" s="4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c r="IS219" s="8"/>
      <c r="IT219" s="52"/>
      <c r="IU219" s="52"/>
      <c r="IV219" s="52"/>
    </row>
    <row r="220" spans="1:256" s="3" customFormat="1" ht="91.5" customHeight="1">
      <c r="A220" s="34"/>
      <c r="B220" s="60"/>
      <c r="C220" s="60"/>
      <c r="D220" s="48" t="s">
        <v>218</v>
      </c>
      <c r="E220" s="48" t="s">
        <v>20</v>
      </c>
      <c r="F220" s="69">
        <v>1</v>
      </c>
      <c r="G220" s="97" t="s">
        <v>507</v>
      </c>
      <c r="H220" s="33" t="s">
        <v>22</v>
      </c>
      <c r="I220" s="48" t="s">
        <v>23</v>
      </c>
      <c r="J220" s="48" t="s">
        <v>24</v>
      </c>
      <c r="K220" s="48" t="s">
        <v>25</v>
      </c>
      <c r="L220" s="48"/>
      <c r="M220" s="48" t="s">
        <v>36</v>
      </c>
      <c r="N220" s="48" t="s">
        <v>46</v>
      </c>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52"/>
      <c r="IU220" s="52"/>
      <c r="IV220" s="52"/>
    </row>
    <row r="221" spans="1:256" s="3" customFormat="1" ht="132.75" customHeight="1">
      <c r="A221" s="34"/>
      <c r="B221" s="48" t="s">
        <v>508</v>
      </c>
      <c r="C221" s="48" t="s">
        <v>18</v>
      </c>
      <c r="D221" s="48" t="s">
        <v>32</v>
      </c>
      <c r="E221" s="48" t="s">
        <v>33</v>
      </c>
      <c r="F221" s="69">
        <v>1</v>
      </c>
      <c r="G221" s="97" t="s">
        <v>509</v>
      </c>
      <c r="H221" s="33" t="s">
        <v>22</v>
      </c>
      <c r="I221" s="48" t="s">
        <v>23</v>
      </c>
      <c r="J221" s="48" t="s">
        <v>24</v>
      </c>
      <c r="K221" s="48" t="s">
        <v>35</v>
      </c>
      <c r="L221" s="48"/>
      <c r="M221" s="48" t="s">
        <v>36</v>
      </c>
      <c r="N221" s="48" t="s">
        <v>46</v>
      </c>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c r="IS221" s="8"/>
      <c r="IT221" s="52"/>
      <c r="IU221" s="52"/>
      <c r="IV221" s="52"/>
    </row>
    <row r="222" spans="1:256" s="3" customFormat="1" ht="54" customHeight="1">
      <c r="A222" s="25" t="s">
        <v>510</v>
      </c>
      <c r="B222" s="26" t="s">
        <v>511</v>
      </c>
      <c r="C222" s="26" t="s">
        <v>18</v>
      </c>
      <c r="D222" s="27" t="s">
        <v>512</v>
      </c>
      <c r="E222" s="27" t="s">
        <v>20</v>
      </c>
      <c r="F222" s="39">
        <v>1</v>
      </c>
      <c r="G222" s="40" t="s">
        <v>513</v>
      </c>
      <c r="H222" s="33" t="s">
        <v>397</v>
      </c>
      <c r="I222" s="27"/>
      <c r="J222" s="27" t="s">
        <v>24</v>
      </c>
      <c r="K222" s="27"/>
      <c r="L222" s="135" t="s">
        <v>514</v>
      </c>
      <c r="M222" s="26" t="s">
        <v>36</v>
      </c>
      <c r="N222" s="49"/>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c r="IR222" s="8"/>
      <c r="IS222" s="8"/>
      <c r="IT222" s="52"/>
      <c r="IU222" s="52"/>
      <c r="IV222" s="52"/>
    </row>
    <row r="223" spans="1:256" s="3" customFormat="1" ht="57" customHeight="1">
      <c r="A223" s="28"/>
      <c r="B223" s="29"/>
      <c r="C223" s="29"/>
      <c r="D223" s="27" t="s">
        <v>515</v>
      </c>
      <c r="E223" s="27" t="s">
        <v>20</v>
      </c>
      <c r="F223" s="39">
        <v>1</v>
      </c>
      <c r="G223" s="40" t="s">
        <v>516</v>
      </c>
      <c r="H223" s="33" t="s">
        <v>397</v>
      </c>
      <c r="I223" s="27"/>
      <c r="J223" s="27" t="s">
        <v>24</v>
      </c>
      <c r="K223" s="27"/>
      <c r="L223" s="136"/>
      <c r="M223" s="29"/>
      <c r="N223" s="49"/>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c r="IR223" s="8"/>
      <c r="IS223" s="8"/>
      <c r="IT223" s="52"/>
      <c r="IU223" s="52"/>
      <c r="IV223" s="52"/>
    </row>
    <row r="224" spans="1:256" s="3" customFormat="1" ht="46.5" customHeight="1">
      <c r="A224" s="28"/>
      <c r="B224" s="29"/>
      <c r="C224" s="29"/>
      <c r="D224" s="27" t="s">
        <v>517</v>
      </c>
      <c r="E224" s="27" t="s">
        <v>20</v>
      </c>
      <c r="F224" s="39">
        <v>2</v>
      </c>
      <c r="G224" s="40" t="s">
        <v>518</v>
      </c>
      <c r="H224" s="33" t="s">
        <v>397</v>
      </c>
      <c r="I224" s="27"/>
      <c r="J224" s="27" t="s">
        <v>24</v>
      </c>
      <c r="K224" s="27"/>
      <c r="L224" s="136"/>
      <c r="M224" s="29"/>
      <c r="N224" s="49"/>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c r="IR224" s="8"/>
      <c r="IS224" s="8"/>
      <c r="IT224" s="52"/>
      <c r="IU224" s="52"/>
      <c r="IV224" s="52"/>
    </row>
    <row r="225" spans="1:256" s="3" customFormat="1" ht="51.75" customHeight="1">
      <c r="A225" s="28"/>
      <c r="B225" s="29"/>
      <c r="C225" s="29"/>
      <c r="D225" s="27" t="s">
        <v>519</v>
      </c>
      <c r="E225" s="27" t="s">
        <v>20</v>
      </c>
      <c r="F225" s="39">
        <v>1</v>
      </c>
      <c r="G225" s="40" t="s">
        <v>520</v>
      </c>
      <c r="H225" s="33" t="s">
        <v>397</v>
      </c>
      <c r="I225" s="27"/>
      <c r="J225" s="27" t="s">
        <v>24</v>
      </c>
      <c r="K225" s="27"/>
      <c r="L225" s="136"/>
      <c r="M225" s="29"/>
      <c r="N225" s="49"/>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c r="IR225" s="8"/>
      <c r="IS225" s="8"/>
      <c r="IT225" s="52"/>
      <c r="IU225" s="52"/>
      <c r="IV225" s="52"/>
    </row>
    <row r="226" spans="1:256" s="3" customFormat="1" ht="72" customHeight="1">
      <c r="A226" s="28"/>
      <c r="B226" s="29"/>
      <c r="C226" s="29"/>
      <c r="D226" s="27" t="s">
        <v>521</v>
      </c>
      <c r="E226" s="27" t="s">
        <v>20</v>
      </c>
      <c r="F226" s="39">
        <v>1</v>
      </c>
      <c r="G226" s="40" t="s">
        <v>522</v>
      </c>
      <c r="H226" s="33" t="s">
        <v>397</v>
      </c>
      <c r="I226" s="27"/>
      <c r="J226" s="27" t="s">
        <v>24</v>
      </c>
      <c r="K226" s="27"/>
      <c r="L226" s="137"/>
      <c r="M226" s="29"/>
      <c r="N226" s="49"/>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c r="IR226" s="8"/>
      <c r="IS226" s="8"/>
      <c r="IT226" s="52"/>
      <c r="IU226" s="52"/>
      <c r="IV226" s="52"/>
    </row>
    <row r="227" spans="1:256" s="3" customFormat="1" ht="195" customHeight="1">
      <c r="A227" s="28"/>
      <c r="B227" s="29"/>
      <c r="C227" s="29"/>
      <c r="D227" s="27" t="s">
        <v>523</v>
      </c>
      <c r="E227" s="27" t="s">
        <v>20</v>
      </c>
      <c r="F227" s="39">
        <v>1</v>
      </c>
      <c r="G227" s="40" t="s">
        <v>524</v>
      </c>
      <c r="H227" s="33" t="s">
        <v>397</v>
      </c>
      <c r="I227" s="27"/>
      <c r="J227" s="27" t="s">
        <v>24</v>
      </c>
      <c r="K227" s="27"/>
      <c r="L227" s="40" t="s">
        <v>525</v>
      </c>
      <c r="M227" s="29"/>
      <c r="N227" s="49"/>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c r="IR227" s="8"/>
      <c r="IS227" s="8"/>
      <c r="IT227" s="52"/>
      <c r="IU227" s="52"/>
      <c r="IV227" s="52"/>
    </row>
    <row r="228" spans="1:256" s="3" customFormat="1" ht="60.75" customHeight="1">
      <c r="A228" s="28"/>
      <c r="B228" s="29"/>
      <c r="C228" s="29"/>
      <c r="D228" s="27" t="s">
        <v>526</v>
      </c>
      <c r="E228" s="27" t="s">
        <v>20</v>
      </c>
      <c r="F228" s="39">
        <v>1</v>
      </c>
      <c r="G228" s="40" t="s">
        <v>126</v>
      </c>
      <c r="H228" s="31" t="s">
        <v>42</v>
      </c>
      <c r="I228" s="27" t="s">
        <v>43</v>
      </c>
      <c r="J228" s="27" t="s">
        <v>24</v>
      </c>
      <c r="K228" s="27" t="s">
        <v>121</v>
      </c>
      <c r="L228" s="27" t="s">
        <v>527</v>
      </c>
      <c r="M228" s="29"/>
      <c r="N228" s="49" t="s">
        <v>46</v>
      </c>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52"/>
      <c r="IU228" s="52"/>
      <c r="IV228" s="52"/>
    </row>
    <row r="229" spans="1:256" s="3" customFormat="1" ht="63" customHeight="1">
      <c r="A229" s="28"/>
      <c r="B229" s="29"/>
      <c r="C229" s="29"/>
      <c r="D229" s="27" t="s">
        <v>528</v>
      </c>
      <c r="E229" s="27" t="s">
        <v>20</v>
      </c>
      <c r="F229" s="39">
        <v>1</v>
      </c>
      <c r="G229" s="40" t="s">
        <v>529</v>
      </c>
      <c r="H229" s="31" t="s">
        <v>42</v>
      </c>
      <c r="I229" s="27" t="s">
        <v>43</v>
      </c>
      <c r="J229" s="27" t="s">
        <v>24</v>
      </c>
      <c r="K229" s="27" t="s">
        <v>121</v>
      </c>
      <c r="L229" s="27" t="s">
        <v>530</v>
      </c>
      <c r="M229" s="29"/>
      <c r="N229" s="49"/>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52"/>
      <c r="IU229" s="52"/>
      <c r="IV229" s="52"/>
    </row>
    <row r="230" spans="1:256" s="3" customFormat="1" ht="51.75" customHeight="1">
      <c r="A230" s="32"/>
      <c r="B230" s="30"/>
      <c r="C230" s="30"/>
      <c r="D230" s="27" t="s">
        <v>531</v>
      </c>
      <c r="E230" s="27" t="s">
        <v>20</v>
      </c>
      <c r="F230" s="39">
        <v>1</v>
      </c>
      <c r="G230" s="40" t="s">
        <v>532</v>
      </c>
      <c r="H230" s="31" t="s">
        <v>22</v>
      </c>
      <c r="I230" s="27" t="s">
        <v>23</v>
      </c>
      <c r="J230" s="27" t="s">
        <v>24</v>
      </c>
      <c r="K230" s="27" t="s">
        <v>121</v>
      </c>
      <c r="L230" s="27" t="s">
        <v>533</v>
      </c>
      <c r="M230" s="30"/>
      <c r="N230" s="49"/>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52"/>
      <c r="IU230" s="52"/>
      <c r="IV230" s="52"/>
    </row>
    <row r="231" spans="1:256" s="3" customFormat="1" ht="75.75" customHeight="1">
      <c r="A231" s="25" t="s">
        <v>534</v>
      </c>
      <c r="B231" s="27" t="s">
        <v>535</v>
      </c>
      <c r="C231" s="27" t="s">
        <v>18</v>
      </c>
      <c r="D231" s="27" t="s">
        <v>49</v>
      </c>
      <c r="E231" s="27" t="s">
        <v>20</v>
      </c>
      <c r="F231" s="39">
        <v>1</v>
      </c>
      <c r="G231" s="123" t="s">
        <v>536</v>
      </c>
      <c r="H231" s="31" t="s">
        <v>22</v>
      </c>
      <c r="I231" s="27" t="s">
        <v>23</v>
      </c>
      <c r="J231" s="27" t="s">
        <v>24</v>
      </c>
      <c r="K231" s="27" t="s">
        <v>25</v>
      </c>
      <c r="L231" s="27"/>
      <c r="M231" s="27" t="s">
        <v>36</v>
      </c>
      <c r="N231" s="49" t="s">
        <v>46</v>
      </c>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52"/>
      <c r="IU231" s="52"/>
      <c r="IV231" s="52"/>
    </row>
    <row r="232" spans="1:256" s="3" customFormat="1" ht="75.75" customHeight="1">
      <c r="A232" s="28"/>
      <c r="B232" s="26" t="s">
        <v>537</v>
      </c>
      <c r="C232" s="27" t="s">
        <v>18</v>
      </c>
      <c r="D232" s="27" t="s">
        <v>49</v>
      </c>
      <c r="E232" s="27" t="s">
        <v>20</v>
      </c>
      <c r="F232" s="39">
        <v>1</v>
      </c>
      <c r="G232" s="40" t="s">
        <v>538</v>
      </c>
      <c r="H232" s="31" t="s">
        <v>22</v>
      </c>
      <c r="I232" s="27" t="s">
        <v>23</v>
      </c>
      <c r="J232" s="27" t="s">
        <v>24</v>
      </c>
      <c r="K232" s="27" t="s">
        <v>44</v>
      </c>
      <c r="L232" s="27"/>
      <c r="M232" s="27" t="s">
        <v>36</v>
      </c>
      <c r="N232" s="49" t="s">
        <v>70</v>
      </c>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52"/>
      <c r="IU232" s="52"/>
      <c r="IV232" s="52"/>
    </row>
    <row r="233" spans="1:256" s="3" customFormat="1" ht="75.75" customHeight="1">
      <c r="A233" s="28"/>
      <c r="B233" s="26" t="s">
        <v>539</v>
      </c>
      <c r="C233" s="27" t="s">
        <v>18</v>
      </c>
      <c r="D233" s="27" t="s">
        <v>49</v>
      </c>
      <c r="E233" s="27" t="s">
        <v>20</v>
      </c>
      <c r="F233" s="39">
        <v>1</v>
      </c>
      <c r="G233" s="40" t="s">
        <v>538</v>
      </c>
      <c r="H233" s="31" t="s">
        <v>22</v>
      </c>
      <c r="I233" s="27" t="s">
        <v>23</v>
      </c>
      <c r="J233" s="27" t="s">
        <v>24</v>
      </c>
      <c r="K233" s="27" t="s">
        <v>44</v>
      </c>
      <c r="L233" s="27"/>
      <c r="M233" s="27" t="s">
        <v>36</v>
      </c>
      <c r="N233" s="49"/>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52"/>
      <c r="IU233" s="52"/>
      <c r="IV233" s="52"/>
    </row>
    <row r="234" spans="1:256" s="3" customFormat="1" ht="156.75" customHeight="1">
      <c r="A234" s="25" t="s">
        <v>540</v>
      </c>
      <c r="B234" s="27" t="s">
        <v>541</v>
      </c>
      <c r="C234" s="27" t="s">
        <v>18</v>
      </c>
      <c r="D234" s="27" t="s">
        <v>32</v>
      </c>
      <c r="E234" s="27" t="s">
        <v>33</v>
      </c>
      <c r="F234" s="39">
        <v>1</v>
      </c>
      <c r="G234" s="40" t="s">
        <v>542</v>
      </c>
      <c r="H234" s="31" t="s">
        <v>22</v>
      </c>
      <c r="I234" s="27" t="s">
        <v>23</v>
      </c>
      <c r="J234" s="27" t="s">
        <v>24</v>
      </c>
      <c r="K234" s="27" t="s">
        <v>35</v>
      </c>
      <c r="L234" s="27"/>
      <c r="M234" s="27" t="s">
        <v>36</v>
      </c>
      <c r="N234" s="49"/>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52"/>
      <c r="IU234" s="52"/>
      <c r="IV234" s="52"/>
    </row>
    <row r="235" spans="1:256" s="3" customFormat="1" ht="90.75" customHeight="1">
      <c r="A235" s="28"/>
      <c r="B235" s="26" t="s">
        <v>543</v>
      </c>
      <c r="C235" s="26" t="s">
        <v>18</v>
      </c>
      <c r="D235" s="27" t="s">
        <v>19</v>
      </c>
      <c r="E235" s="27" t="s">
        <v>20</v>
      </c>
      <c r="F235" s="39">
        <v>1</v>
      </c>
      <c r="G235" s="40" t="s">
        <v>544</v>
      </c>
      <c r="H235" s="31" t="s">
        <v>22</v>
      </c>
      <c r="I235" s="27" t="s">
        <v>23</v>
      </c>
      <c r="J235" s="27" t="s">
        <v>24</v>
      </c>
      <c r="K235" s="27" t="s">
        <v>25</v>
      </c>
      <c r="L235" s="27"/>
      <c r="M235" s="27" t="s">
        <v>36</v>
      </c>
      <c r="N235" s="41" t="s">
        <v>46</v>
      </c>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52"/>
      <c r="IU235" s="52"/>
      <c r="IV235" s="52"/>
    </row>
    <row r="236" spans="1:256" s="3" customFormat="1" ht="75.75" customHeight="1">
      <c r="A236" s="32"/>
      <c r="B236" s="30"/>
      <c r="C236" s="30"/>
      <c r="D236" s="27" t="s">
        <v>28</v>
      </c>
      <c r="E236" s="27" t="s">
        <v>20</v>
      </c>
      <c r="F236" s="39">
        <v>1</v>
      </c>
      <c r="G236" s="40" t="s">
        <v>545</v>
      </c>
      <c r="H236" s="31" t="s">
        <v>22</v>
      </c>
      <c r="I236" s="27" t="s">
        <v>23</v>
      </c>
      <c r="J236" s="27" t="s">
        <v>24</v>
      </c>
      <c r="K236" s="27" t="s">
        <v>25</v>
      </c>
      <c r="L236" s="27"/>
      <c r="M236" s="27" t="s">
        <v>36</v>
      </c>
      <c r="N236" s="49"/>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52"/>
      <c r="IU236" s="52"/>
      <c r="IV236" s="52"/>
    </row>
    <row r="237" spans="1:256" s="3" customFormat="1" ht="75.75" customHeight="1">
      <c r="A237" s="26" t="s">
        <v>546</v>
      </c>
      <c r="B237" s="26" t="s">
        <v>547</v>
      </c>
      <c r="C237" s="26" t="s">
        <v>18</v>
      </c>
      <c r="D237" s="27" t="s">
        <v>19</v>
      </c>
      <c r="E237" s="40" t="s">
        <v>20</v>
      </c>
      <c r="F237" s="27">
        <v>1</v>
      </c>
      <c r="G237" s="40" t="s">
        <v>548</v>
      </c>
      <c r="H237" s="72" t="s">
        <v>22</v>
      </c>
      <c r="I237" s="40" t="s">
        <v>23</v>
      </c>
      <c r="J237" s="40" t="s">
        <v>24</v>
      </c>
      <c r="K237" s="27" t="s">
        <v>25</v>
      </c>
      <c r="L237" s="40"/>
      <c r="M237" s="40" t="s">
        <v>36</v>
      </c>
      <c r="N237" s="27"/>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52"/>
      <c r="IU237" s="52"/>
      <c r="IV237" s="52"/>
    </row>
    <row r="238" spans="1:256" s="3" customFormat="1" ht="87.75" customHeight="1">
      <c r="A238" s="29"/>
      <c r="B238" s="29"/>
      <c r="C238" s="29"/>
      <c r="D238" s="27" t="s">
        <v>28</v>
      </c>
      <c r="E238" s="40" t="s">
        <v>20</v>
      </c>
      <c r="F238" s="27">
        <v>1</v>
      </c>
      <c r="G238" s="40" t="s">
        <v>548</v>
      </c>
      <c r="H238" s="72" t="s">
        <v>22</v>
      </c>
      <c r="I238" s="40" t="s">
        <v>23</v>
      </c>
      <c r="J238" s="40" t="s">
        <v>24</v>
      </c>
      <c r="K238" s="27" t="s">
        <v>25</v>
      </c>
      <c r="L238" s="40"/>
      <c r="M238" s="40"/>
      <c r="N238" s="27" t="s">
        <v>549</v>
      </c>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52"/>
      <c r="IU238" s="52"/>
      <c r="IV238" s="52"/>
    </row>
    <row r="239" spans="1:256" s="3" customFormat="1" ht="75.75" customHeight="1">
      <c r="A239" s="30"/>
      <c r="B239" s="30"/>
      <c r="C239" s="30"/>
      <c r="D239" s="27" t="s">
        <v>104</v>
      </c>
      <c r="E239" s="40" t="s">
        <v>20</v>
      </c>
      <c r="F239" s="27">
        <v>1</v>
      </c>
      <c r="G239" s="40" t="s">
        <v>550</v>
      </c>
      <c r="H239" s="72" t="s">
        <v>22</v>
      </c>
      <c r="I239" s="40" t="s">
        <v>23</v>
      </c>
      <c r="J239" s="40" t="s">
        <v>24</v>
      </c>
      <c r="K239" s="27" t="s">
        <v>44</v>
      </c>
      <c r="L239" s="40"/>
      <c r="M239" s="40"/>
      <c r="N239" s="27"/>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52"/>
      <c r="IU239" s="52"/>
      <c r="IV239" s="52"/>
    </row>
    <row r="240" spans="1:256" s="3" customFormat="1" ht="75.75" customHeight="1">
      <c r="A240" s="26" t="s">
        <v>551</v>
      </c>
      <c r="B240" s="26" t="s">
        <v>552</v>
      </c>
      <c r="C240" s="26" t="s">
        <v>18</v>
      </c>
      <c r="D240" s="27" t="s">
        <v>57</v>
      </c>
      <c r="E240" s="40" t="s">
        <v>33</v>
      </c>
      <c r="F240" s="27">
        <v>1</v>
      </c>
      <c r="G240" s="40" t="s">
        <v>553</v>
      </c>
      <c r="H240" s="72" t="s">
        <v>22</v>
      </c>
      <c r="I240" s="40" t="s">
        <v>23</v>
      </c>
      <c r="J240" s="40" t="s">
        <v>24</v>
      </c>
      <c r="K240" s="27" t="s">
        <v>35</v>
      </c>
      <c r="L240" s="40"/>
      <c r="M240" s="40" t="s">
        <v>196</v>
      </c>
      <c r="N240" s="27"/>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52"/>
      <c r="IU240" s="52"/>
      <c r="IV240" s="52"/>
    </row>
    <row r="241" spans="1:256" s="3" customFormat="1" ht="96" customHeight="1">
      <c r="A241" s="29"/>
      <c r="B241" s="29"/>
      <c r="C241" s="29"/>
      <c r="D241" s="27" t="s">
        <v>59</v>
      </c>
      <c r="E241" s="40" t="s">
        <v>33</v>
      </c>
      <c r="F241" s="27">
        <v>1</v>
      </c>
      <c r="G241" s="40" t="s">
        <v>554</v>
      </c>
      <c r="H241" s="72" t="s">
        <v>22</v>
      </c>
      <c r="I241" s="40" t="s">
        <v>23</v>
      </c>
      <c r="J241" s="40" t="s">
        <v>24</v>
      </c>
      <c r="K241" s="27" t="s">
        <v>35</v>
      </c>
      <c r="L241" s="40"/>
      <c r="M241" s="40" t="s">
        <v>196</v>
      </c>
      <c r="N241" s="27" t="s">
        <v>46</v>
      </c>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c r="IR241" s="8"/>
      <c r="IS241" s="8"/>
      <c r="IT241" s="52"/>
      <c r="IU241" s="52"/>
      <c r="IV241" s="52"/>
    </row>
    <row r="242" spans="1:256" s="3" customFormat="1" ht="75.75" customHeight="1">
      <c r="A242" s="30"/>
      <c r="B242" s="30"/>
      <c r="C242" s="30"/>
      <c r="D242" s="27" t="s">
        <v>49</v>
      </c>
      <c r="E242" s="40" t="s">
        <v>20</v>
      </c>
      <c r="F242" s="27">
        <v>1</v>
      </c>
      <c r="G242" s="40" t="s">
        <v>142</v>
      </c>
      <c r="H242" s="72" t="s">
        <v>22</v>
      </c>
      <c r="I242" s="40" t="s">
        <v>23</v>
      </c>
      <c r="J242" s="40" t="s">
        <v>24</v>
      </c>
      <c r="K242" s="27" t="s">
        <v>44</v>
      </c>
      <c r="L242" s="40" t="s">
        <v>555</v>
      </c>
      <c r="M242" s="40" t="s">
        <v>196</v>
      </c>
      <c r="N242" s="27"/>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c r="IS242" s="8"/>
      <c r="IT242" s="52"/>
      <c r="IU242" s="52"/>
      <c r="IV242" s="52"/>
    </row>
    <row r="243" spans="1:256" s="3" customFormat="1" ht="162" customHeight="1">
      <c r="A243" s="25" t="s">
        <v>556</v>
      </c>
      <c r="B243" s="27" t="s">
        <v>557</v>
      </c>
      <c r="C243" s="27" t="s">
        <v>18</v>
      </c>
      <c r="D243" s="27" t="s">
        <v>32</v>
      </c>
      <c r="E243" s="40" t="s">
        <v>33</v>
      </c>
      <c r="F243" s="27">
        <v>1</v>
      </c>
      <c r="G243" s="40" t="s">
        <v>558</v>
      </c>
      <c r="H243" s="72" t="s">
        <v>22</v>
      </c>
      <c r="I243" s="40" t="s">
        <v>23</v>
      </c>
      <c r="J243" s="40" t="s">
        <v>24</v>
      </c>
      <c r="K243" s="27" t="s">
        <v>35</v>
      </c>
      <c r="L243" s="40"/>
      <c r="M243" s="40" t="s">
        <v>36</v>
      </c>
      <c r="N243" s="49"/>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52"/>
      <c r="IU243" s="52"/>
      <c r="IV243" s="52"/>
    </row>
    <row r="244" spans="1:256" s="3" customFormat="1" ht="75.75" customHeight="1">
      <c r="A244" s="28"/>
      <c r="B244" s="27" t="s">
        <v>559</v>
      </c>
      <c r="C244" s="27" t="s">
        <v>18</v>
      </c>
      <c r="D244" s="27" t="s">
        <v>32</v>
      </c>
      <c r="E244" s="40" t="s">
        <v>33</v>
      </c>
      <c r="F244" s="27">
        <v>1</v>
      </c>
      <c r="G244" s="40" t="s">
        <v>34</v>
      </c>
      <c r="H244" s="72" t="s">
        <v>22</v>
      </c>
      <c r="I244" s="40" t="s">
        <v>23</v>
      </c>
      <c r="J244" s="40" t="s">
        <v>24</v>
      </c>
      <c r="K244" s="27" t="s">
        <v>35</v>
      </c>
      <c r="L244" s="40"/>
      <c r="M244" s="40" t="s">
        <v>36</v>
      </c>
      <c r="N244" s="49" t="s">
        <v>70</v>
      </c>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c r="IR244" s="8"/>
      <c r="IS244" s="8"/>
      <c r="IT244" s="52"/>
      <c r="IU244" s="52"/>
      <c r="IV244" s="52"/>
    </row>
    <row r="245" spans="1:256" s="3" customFormat="1" ht="75.75" customHeight="1">
      <c r="A245" s="32"/>
      <c r="B245" s="27" t="s">
        <v>560</v>
      </c>
      <c r="C245" s="27" t="s">
        <v>18</v>
      </c>
      <c r="D245" s="27" t="s">
        <v>32</v>
      </c>
      <c r="E245" s="40" t="s">
        <v>33</v>
      </c>
      <c r="F245" s="39">
        <v>1</v>
      </c>
      <c r="G245" s="40" t="s">
        <v>34</v>
      </c>
      <c r="H245" s="72" t="s">
        <v>22</v>
      </c>
      <c r="I245" s="40" t="s">
        <v>23</v>
      </c>
      <c r="J245" s="40" t="s">
        <v>24</v>
      </c>
      <c r="K245" s="27" t="s">
        <v>35</v>
      </c>
      <c r="L245" s="40"/>
      <c r="M245" s="40" t="s">
        <v>36</v>
      </c>
      <c r="N245" s="49" t="s">
        <v>561</v>
      </c>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c r="IR245" s="8"/>
      <c r="IS245" s="8"/>
      <c r="IT245" s="52"/>
      <c r="IU245" s="52"/>
      <c r="IV245" s="52"/>
    </row>
    <row r="246" spans="1:256" s="3" customFormat="1" ht="75.75" customHeight="1">
      <c r="A246" s="111" t="s">
        <v>562</v>
      </c>
      <c r="B246" s="112" t="s">
        <v>563</v>
      </c>
      <c r="C246" s="112" t="s">
        <v>18</v>
      </c>
      <c r="D246" s="112" t="s">
        <v>49</v>
      </c>
      <c r="E246" s="112" t="s">
        <v>20</v>
      </c>
      <c r="F246" s="124">
        <v>1</v>
      </c>
      <c r="G246" s="125" t="s">
        <v>564</v>
      </c>
      <c r="H246" s="111" t="s">
        <v>42</v>
      </c>
      <c r="I246" s="112" t="s">
        <v>43</v>
      </c>
      <c r="J246" s="112" t="s">
        <v>24</v>
      </c>
      <c r="K246" s="112" t="s">
        <v>44</v>
      </c>
      <c r="L246" s="112"/>
      <c r="M246" s="112" t="s">
        <v>36</v>
      </c>
      <c r="N246" s="13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c r="IR246" s="8"/>
      <c r="IS246" s="8"/>
      <c r="IT246" s="52"/>
      <c r="IU246" s="52"/>
      <c r="IV246" s="52"/>
    </row>
    <row r="247" spans="1:256" s="6" customFormat="1" ht="111" customHeight="1">
      <c r="A247" s="113" t="s">
        <v>565</v>
      </c>
      <c r="B247" s="114" t="s">
        <v>566</v>
      </c>
      <c r="C247" s="114" t="s">
        <v>18</v>
      </c>
      <c r="D247" s="115" t="s">
        <v>49</v>
      </c>
      <c r="E247" s="113" t="s">
        <v>20</v>
      </c>
      <c r="F247" s="114">
        <v>1</v>
      </c>
      <c r="G247" s="113" t="s">
        <v>567</v>
      </c>
      <c r="H247" s="126" t="s">
        <v>22</v>
      </c>
      <c r="I247" s="113" t="s">
        <v>23</v>
      </c>
      <c r="J247" s="113" t="s">
        <v>24</v>
      </c>
      <c r="K247" s="114" t="s">
        <v>44</v>
      </c>
      <c r="L247" s="113"/>
      <c r="M247" s="113" t="s">
        <v>568</v>
      </c>
      <c r="N247" s="114" t="s">
        <v>46</v>
      </c>
      <c r="O247" s="8"/>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c r="BI247" s="139"/>
      <c r="BJ247" s="139"/>
      <c r="BK247" s="139"/>
      <c r="BL247" s="139"/>
      <c r="BM247" s="139"/>
      <c r="BN247" s="139"/>
      <c r="BO247" s="139"/>
      <c r="BP247" s="139"/>
      <c r="BQ247" s="139"/>
      <c r="BR247" s="139"/>
      <c r="BS247" s="139"/>
      <c r="BT247" s="139"/>
      <c r="BU247" s="139"/>
      <c r="BV247" s="139"/>
      <c r="BW247" s="139"/>
      <c r="BX247" s="139"/>
      <c r="BY247" s="139"/>
      <c r="BZ247" s="139"/>
      <c r="CA247" s="139"/>
      <c r="CB247" s="139"/>
      <c r="CC247" s="139"/>
      <c r="CD247" s="139"/>
      <c r="CE247" s="139"/>
      <c r="CF247" s="139"/>
      <c r="CG247" s="139"/>
      <c r="CH247" s="139"/>
      <c r="CI247" s="139"/>
      <c r="CJ247" s="139"/>
      <c r="CK247" s="139"/>
      <c r="CL247" s="139"/>
      <c r="CM247" s="139"/>
      <c r="CN247" s="139"/>
      <c r="CO247" s="139"/>
      <c r="CP247" s="139"/>
      <c r="CQ247" s="139"/>
      <c r="CR247" s="139"/>
      <c r="CS247" s="139"/>
      <c r="CT247" s="139"/>
      <c r="CU247" s="139"/>
      <c r="CV247" s="139"/>
      <c r="CW247" s="139"/>
      <c r="CX247" s="139"/>
      <c r="CY247" s="139"/>
      <c r="CZ247" s="139"/>
      <c r="DA247" s="139"/>
      <c r="DB247" s="139"/>
      <c r="DC247" s="139"/>
      <c r="DD247" s="139"/>
      <c r="DE247" s="139"/>
      <c r="DF247" s="139"/>
      <c r="DG247" s="139"/>
      <c r="DH247" s="139"/>
      <c r="DI247" s="139"/>
      <c r="DJ247" s="139"/>
      <c r="DK247" s="139"/>
      <c r="DL247" s="139"/>
      <c r="DM247" s="139"/>
      <c r="DN247" s="139"/>
      <c r="DO247" s="139"/>
      <c r="DP247" s="139"/>
      <c r="DQ247" s="139"/>
      <c r="DR247" s="139"/>
      <c r="DS247" s="139"/>
      <c r="DT247" s="139"/>
      <c r="DU247" s="139"/>
      <c r="DV247" s="139"/>
      <c r="DW247" s="139"/>
      <c r="DX247" s="139"/>
      <c r="DY247" s="139"/>
      <c r="DZ247" s="139"/>
      <c r="EA247" s="139"/>
      <c r="EB247" s="139"/>
      <c r="EC247" s="139"/>
      <c r="ED247" s="139"/>
      <c r="EE247" s="139"/>
      <c r="EF247" s="139"/>
      <c r="EG247" s="139"/>
      <c r="EH247" s="139"/>
      <c r="EI247" s="139"/>
      <c r="EJ247" s="139"/>
      <c r="EK247" s="139"/>
      <c r="EL247" s="139"/>
      <c r="EM247" s="139"/>
      <c r="EN247" s="139"/>
      <c r="EO247" s="139"/>
      <c r="EP247" s="139"/>
      <c r="EQ247" s="139"/>
      <c r="ER247" s="139"/>
      <c r="ES247" s="139"/>
      <c r="ET247" s="139"/>
      <c r="EU247" s="139"/>
      <c r="EV247" s="139"/>
      <c r="EW247" s="139"/>
      <c r="EX247" s="139"/>
      <c r="EY247" s="139"/>
      <c r="EZ247" s="139"/>
      <c r="FA247" s="139"/>
      <c r="FB247" s="139"/>
      <c r="FC247" s="139"/>
      <c r="FD247" s="139"/>
      <c r="FE247" s="139"/>
      <c r="FF247" s="139"/>
      <c r="FG247" s="139"/>
      <c r="FH247" s="139"/>
      <c r="FI247" s="139"/>
      <c r="FJ247" s="139"/>
      <c r="FK247" s="139"/>
      <c r="FL247" s="139"/>
      <c r="FM247" s="139"/>
      <c r="FN247" s="139"/>
      <c r="FO247" s="139"/>
      <c r="FP247" s="139"/>
      <c r="FQ247" s="139"/>
      <c r="FR247" s="139"/>
      <c r="FS247" s="139"/>
      <c r="FT247" s="139"/>
      <c r="FU247" s="139"/>
      <c r="FV247" s="139"/>
      <c r="FW247" s="139"/>
      <c r="FX247" s="139"/>
      <c r="FY247" s="139"/>
      <c r="FZ247" s="139"/>
      <c r="GA247" s="139"/>
      <c r="GB247" s="139"/>
      <c r="GC247" s="139"/>
      <c r="GD247" s="139"/>
      <c r="GE247" s="139"/>
      <c r="GF247" s="139"/>
      <c r="GG247" s="139"/>
      <c r="GH247" s="139"/>
      <c r="GI247" s="139"/>
      <c r="GJ247" s="139"/>
      <c r="GK247" s="139"/>
      <c r="GL247" s="139"/>
      <c r="GM247" s="139"/>
      <c r="GN247" s="139"/>
      <c r="GO247" s="139"/>
      <c r="GP247" s="139"/>
      <c r="GQ247" s="139"/>
      <c r="GR247" s="139"/>
      <c r="GS247" s="139"/>
      <c r="GT247" s="139"/>
      <c r="GU247" s="139"/>
      <c r="GV247" s="139"/>
      <c r="GW247" s="139"/>
      <c r="GX247" s="139"/>
      <c r="GY247" s="139"/>
      <c r="GZ247" s="139"/>
      <c r="HA247" s="139"/>
      <c r="HB247" s="139"/>
      <c r="HC247" s="139"/>
      <c r="HD247" s="139"/>
      <c r="HE247" s="139"/>
      <c r="HF247" s="139"/>
      <c r="HG247" s="139"/>
      <c r="HH247" s="139"/>
      <c r="HI247" s="139"/>
      <c r="HJ247" s="139"/>
      <c r="HK247" s="139"/>
      <c r="HL247" s="139"/>
      <c r="HM247" s="139"/>
      <c r="HN247" s="139"/>
      <c r="HO247" s="139"/>
      <c r="HP247" s="139"/>
      <c r="HQ247" s="139"/>
      <c r="HR247" s="139"/>
      <c r="HS247" s="139"/>
      <c r="HT247" s="139"/>
      <c r="HU247" s="139"/>
      <c r="HV247" s="139"/>
      <c r="HW247" s="139"/>
      <c r="HX247" s="139"/>
      <c r="HY247" s="139"/>
      <c r="HZ247" s="139"/>
      <c r="IA247" s="139"/>
      <c r="IB247" s="139"/>
      <c r="IC247" s="139"/>
      <c r="ID247" s="139"/>
      <c r="IE247" s="139"/>
      <c r="IF247" s="139"/>
      <c r="IG247" s="139"/>
      <c r="IH247" s="139"/>
      <c r="II247" s="139"/>
      <c r="IJ247" s="139"/>
      <c r="IK247" s="139"/>
      <c r="IL247" s="139"/>
      <c r="IM247" s="139"/>
      <c r="IN247" s="139"/>
      <c r="IO247" s="139"/>
      <c r="IP247" s="139"/>
      <c r="IQ247" s="139"/>
      <c r="IR247" s="139"/>
      <c r="IS247" s="139"/>
      <c r="IT247" s="139"/>
      <c r="IU247" s="139"/>
      <c r="IV247" s="139"/>
    </row>
    <row r="248" spans="1:256" s="3" customFormat="1" ht="85.5" customHeight="1">
      <c r="A248" s="116" t="s">
        <v>569</v>
      </c>
      <c r="B248" s="117" t="s">
        <v>569</v>
      </c>
      <c r="C248" s="117" t="s">
        <v>76</v>
      </c>
      <c r="D248" s="118" t="s">
        <v>19</v>
      </c>
      <c r="E248" s="118" t="s">
        <v>20</v>
      </c>
      <c r="F248" s="127">
        <v>2</v>
      </c>
      <c r="G248" s="128" t="s">
        <v>570</v>
      </c>
      <c r="H248" s="116" t="s">
        <v>22</v>
      </c>
      <c r="I248" s="118" t="s">
        <v>23</v>
      </c>
      <c r="J248" s="118" t="s">
        <v>24</v>
      </c>
      <c r="K248" s="118" t="s">
        <v>44</v>
      </c>
      <c r="L248" s="118"/>
      <c r="M248" s="118" t="s">
        <v>569</v>
      </c>
      <c r="N248" s="140" t="s">
        <v>46</v>
      </c>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c r="IR248" s="8"/>
      <c r="IS248" s="8"/>
      <c r="IT248" s="52"/>
      <c r="IU248" s="52"/>
      <c r="IV248" s="52"/>
    </row>
    <row r="249" spans="1:256" s="3" customFormat="1" ht="117.75" customHeight="1">
      <c r="A249" s="31"/>
      <c r="B249" s="29"/>
      <c r="C249" s="29"/>
      <c r="D249" s="27" t="s">
        <v>28</v>
      </c>
      <c r="E249" s="27" t="s">
        <v>20</v>
      </c>
      <c r="F249" s="39">
        <v>1</v>
      </c>
      <c r="G249" s="40" t="s">
        <v>571</v>
      </c>
      <c r="H249" s="31" t="s">
        <v>22</v>
      </c>
      <c r="I249" s="27" t="s">
        <v>23</v>
      </c>
      <c r="J249" s="27" t="s">
        <v>24</v>
      </c>
      <c r="K249" s="27" t="s">
        <v>25</v>
      </c>
      <c r="L249" s="27" t="s">
        <v>572</v>
      </c>
      <c r="M249" s="27" t="s">
        <v>569</v>
      </c>
      <c r="N249" s="49"/>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c r="IS249" s="8"/>
      <c r="IT249" s="52"/>
      <c r="IU249" s="52"/>
      <c r="IV249" s="52"/>
    </row>
    <row r="250" spans="1:256" s="3" customFormat="1" ht="105.75" customHeight="1">
      <c r="A250" s="31"/>
      <c r="B250" s="29"/>
      <c r="C250" s="29"/>
      <c r="D250" s="27" t="s">
        <v>104</v>
      </c>
      <c r="E250" s="27" t="s">
        <v>20</v>
      </c>
      <c r="F250" s="39">
        <v>1</v>
      </c>
      <c r="G250" s="40" t="s">
        <v>573</v>
      </c>
      <c r="H250" s="31" t="s">
        <v>22</v>
      </c>
      <c r="I250" s="27" t="s">
        <v>23</v>
      </c>
      <c r="J250" s="27" t="s">
        <v>24</v>
      </c>
      <c r="K250" s="27" t="s">
        <v>44</v>
      </c>
      <c r="L250" s="27" t="s">
        <v>574</v>
      </c>
      <c r="M250" s="27" t="s">
        <v>569</v>
      </c>
      <c r="N250" s="49"/>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c r="IR250" s="8"/>
      <c r="IS250" s="8"/>
      <c r="IT250" s="52"/>
      <c r="IU250" s="52"/>
      <c r="IV250" s="52"/>
    </row>
    <row r="251" spans="1:256" s="3" customFormat="1" ht="117" customHeight="1">
      <c r="A251" s="31"/>
      <c r="B251" s="30"/>
      <c r="C251" s="30"/>
      <c r="D251" s="27" t="s">
        <v>216</v>
      </c>
      <c r="E251" s="27" t="s">
        <v>20</v>
      </c>
      <c r="F251" s="39">
        <v>1</v>
      </c>
      <c r="G251" s="40" t="s">
        <v>573</v>
      </c>
      <c r="H251" s="31" t="s">
        <v>22</v>
      </c>
      <c r="I251" s="27" t="s">
        <v>23</v>
      </c>
      <c r="J251" s="27" t="s">
        <v>24</v>
      </c>
      <c r="K251" s="27" t="s">
        <v>44</v>
      </c>
      <c r="L251" s="27" t="s">
        <v>574</v>
      </c>
      <c r="M251" s="27" t="s">
        <v>569</v>
      </c>
      <c r="N251" s="41" t="s">
        <v>575</v>
      </c>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c r="IR251" s="8"/>
      <c r="IS251" s="8"/>
      <c r="IT251" s="52"/>
      <c r="IU251" s="52"/>
      <c r="IV251" s="52"/>
    </row>
    <row r="252" spans="1:14" ht="75.75" customHeight="1">
      <c r="A252" s="41" t="s">
        <v>576</v>
      </c>
      <c r="B252" s="119" t="s">
        <v>577</v>
      </c>
      <c r="C252" s="119" t="s">
        <v>18</v>
      </c>
      <c r="D252" s="48" t="s">
        <v>19</v>
      </c>
      <c r="E252" s="48" t="s">
        <v>20</v>
      </c>
      <c r="F252" s="129">
        <v>1</v>
      </c>
      <c r="G252" s="96" t="s">
        <v>578</v>
      </c>
      <c r="H252" s="41" t="s">
        <v>22</v>
      </c>
      <c r="I252" s="48" t="s">
        <v>23</v>
      </c>
      <c r="J252" s="41" t="s">
        <v>24</v>
      </c>
      <c r="K252" s="48" t="s">
        <v>25</v>
      </c>
      <c r="L252" s="48"/>
      <c r="M252" s="48" t="s">
        <v>579</v>
      </c>
      <c r="N252" s="69" t="s">
        <v>46</v>
      </c>
    </row>
    <row r="253" spans="1:14" ht="75.75" customHeight="1">
      <c r="A253" s="41"/>
      <c r="B253" s="119"/>
      <c r="C253" s="119"/>
      <c r="D253" s="48" t="s">
        <v>28</v>
      </c>
      <c r="E253" s="48" t="s">
        <v>20</v>
      </c>
      <c r="F253" s="129">
        <v>1</v>
      </c>
      <c r="G253" s="96" t="s">
        <v>580</v>
      </c>
      <c r="H253" s="41" t="s">
        <v>22</v>
      </c>
      <c r="I253" s="48" t="s">
        <v>23</v>
      </c>
      <c r="J253" s="41" t="s">
        <v>24</v>
      </c>
      <c r="K253" s="48" t="s">
        <v>44</v>
      </c>
      <c r="L253" s="48"/>
      <c r="M253" s="48" t="s">
        <v>579</v>
      </c>
      <c r="N253" s="69" t="s">
        <v>46</v>
      </c>
    </row>
    <row r="254" spans="1:14" ht="75.75" customHeight="1">
      <c r="A254" s="41" t="s">
        <v>581</v>
      </c>
      <c r="B254" s="41" t="s">
        <v>582</v>
      </c>
      <c r="C254" s="41" t="s">
        <v>18</v>
      </c>
      <c r="D254" s="41" t="s">
        <v>19</v>
      </c>
      <c r="E254" s="41" t="s">
        <v>20</v>
      </c>
      <c r="F254" s="130">
        <v>2</v>
      </c>
      <c r="G254" s="131" t="s">
        <v>583</v>
      </c>
      <c r="H254" s="41" t="s">
        <v>22</v>
      </c>
      <c r="I254" s="41"/>
      <c r="J254" s="41" t="s">
        <v>24</v>
      </c>
      <c r="K254" s="41" t="s">
        <v>322</v>
      </c>
      <c r="L254" s="41"/>
      <c r="M254" s="48" t="s">
        <v>579</v>
      </c>
      <c r="N254" s="41"/>
    </row>
    <row r="255" spans="1:14" ht="75.75" customHeight="1">
      <c r="A255" s="41"/>
      <c r="B255" s="41"/>
      <c r="C255" s="41"/>
      <c r="D255" s="41" t="s">
        <v>28</v>
      </c>
      <c r="E255" s="41" t="s">
        <v>20</v>
      </c>
      <c r="F255" s="130">
        <v>1</v>
      </c>
      <c r="G255" s="131" t="s">
        <v>584</v>
      </c>
      <c r="H255" s="41" t="s">
        <v>22</v>
      </c>
      <c r="I255" s="41"/>
      <c r="J255" s="41" t="s">
        <v>24</v>
      </c>
      <c r="K255" s="41" t="s">
        <v>322</v>
      </c>
      <c r="L255" s="41"/>
      <c r="M255" s="48" t="s">
        <v>579</v>
      </c>
      <c r="N255" s="41"/>
    </row>
    <row r="256" spans="1:14" ht="75.75" customHeight="1">
      <c r="A256" s="41"/>
      <c r="B256" s="41"/>
      <c r="C256" s="41"/>
      <c r="D256" s="41" t="s">
        <v>104</v>
      </c>
      <c r="E256" s="41" t="s">
        <v>20</v>
      </c>
      <c r="F256" s="130">
        <v>1</v>
      </c>
      <c r="G256" s="131" t="s">
        <v>585</v>
      </c>
      <c r="H256" s="41" t="s">
        <v>22</v>
      </c>
      <c r="I256" s="41"/>
      <c r="J256" s="41" t="s">
        <v>24</v>
      </c>
      <c r="K256" s="41" t="s">
        <v>215</v>
      </c>
      <c r="L256" s="41"/>
      <c r="M256" s="48" t="s">
        <v>579</v>
      </c>
      <c r="N256" s="41"/>
    </row>
    <row r="257" spans="1:14" ht="75.75" customHeight="1">
      <c r="A257" s="41" t="s">
        <v>586</v>
      </c>
      <c r="B257" s="41" t="s">
        <v>587</v>
      </c>
      <c r="C257" s="41" t="s">
        <v>18</v>
      </c>
      <c r="D257" s="41" t="s">
        <v>57</v>
      </c>
      <c r="E257" s="41" t="s">
        <v>33</v>
      </c>
      <c r="F257" s="130">
        <v>1</v>
      </c>
      <c r="G257" s="142" t="s">
        <v>588</v>
      </c>
      <c r="H257" s="41" t="s">
        <v>42</v>
      </c>
      <c r="I257" s="41" t="s">
        <v>43</v>
      </c>
      <c r="J257" s="41" t="s">
        <v>24</v>
      </c>
      <c r="K257" s="41" t="s">
        <v>35</v>
      </c>
      <c r="L257" s="41"/>
      <c r="M257" s="48" t="s">
        <v>579</v>
      </c>
      <c r="N257" s="41"/>
    </row>
    <row r="258" spans="1:14" ht="93.75" customHeight="1">
      <c r="A258" s="41"/>
      <c r="B258" s="41"/>
      <c r="C258" s="41"/>
      <c r="D258" s="41" t="s">
        <v>59</v>
      </c>
      <c r="E258" s="41" t="s">
        <v>33</v>
      </c>
      <c r="F258" s="130">
        <v>1</v>
      </c>
      <c r="G258" s="142" t="s">
        <v>588</v>
      </c>
      <c r="H258" s="41" t="s">
        <v>42</v>
      </c>
      <c r="I258" s="41" t="s">
        <v>43</v>
      </c>
      <c r="J258" s="41" t="s">
        <v>24</v>
      </c>
      <c r="K258" s="41" t="s">
        <v>35</v>
      </c>
      <c r="L258" s="41"/>
      <c r="M258" s="48" t="s">
        <v>579</v>
      </c>
      <c r="N258" s="41" t="s">
        <v>589</v>
      </c>
    </row>
    <row r="259" spans="1:14" ht="75.75" customHeight="1">
      <c r="A259" s="41"/>
      <c r="B259" s="41"/>
      <c r="C259" s="41"/>
      <c r="D259" s="41" t="s">
        <v>590</v>
      </c>
      <c r="E259" s="41" t="s">
        <v>33</v>
      </c>
      <c r="F259" s="130">
        <v>1</v>
      </c>
      <c r="G259" s="96" t="s">
        <v>591</v>
      </c>
      <c r="H259" s="41" t="s">
        <v>42</v>
      </c>
      <c r="I259" s="41" t="s">
        <v>43</v>
      </c>
      <c r="J259" s="41" t="s">
        <v>24</v>
      </c>
      <c r="K259" s="41" t="s">
        <v>35</v>
      </c>
      <c r="L259" s="41"/>
      <c r="M259" s="48" t="s">
        <v>579</v>
      </c>
      <c r="N259" s="44"/>
    </row>
    <row r="260" spans="1:14" ht="75.75" customHeight="1">
      <c r="A260" s="41" t="s">
        <v>592</v>
      </c>
      <c r="B260" s="41" t="s">
        <v>592</v>
      </c>
      <c r="C260" s="41" t="s">
        <v>18</v>
      </c>
      <c r="D260" s="41" t="s">
        <v>49</v>
      </c>
      <c r="E260" s="41" t="s">
        <v>20</v>
      </c>
      <c r="F260" s="130">
        <v>1</v>
      </c>
      <c r="G260" s="131" t="s">
        <v>593</v>
      </c>
      <c r="H260" s="41" t="s">
        <v>42</v>
      </c>
      <c r="I260" s="41" t="s">
        <v>43</v>
      </c>
      <c r="J260" s="41" t="s">
        <v>24</v>
      </c>
      <c r="K260" s="41" t="s">
        <v>44</v>
      </c>
      <c r="L260" s="41"/>
      <c r="M260" s="48" t="s">
        <v>579</v>
      </c>
      <c r="N260" s="41"/>
    </row>
    <row r="261" spans="1:14" ht="61.5" customHeight="1">
      <c r="A261" s="119" t="s">
        <v>594</v>
      </c>
      <c r="B261" s="41" t="s">
        <v>595</v>
      </c>
      <c r="C261" s="41" t="s">
        <v>76</v>
      </c>
      <c r="D261" s="41" t="s">
        <v>19</v>
      </c>
      <c r="E261" s="41" t="s">
        <v>20</v>
      </c>
      <c r="F261" s="130">
        <v>3</v>
      </c>
      <c r="G261" s="96" t="s">
        <v>596</v>
      </c>
      <c r="H261" s="41" t="s">
        <v>22</v>
      </c>
      <c r="I261" s="41"/>
      <c r="J261" s="41" t="s">
        <v>24</v>
      </c>
      <c r="K261" s="41" t="s">
        <v>322</v>
      </c>
      <c r="L261" s="41" t="s">
        <v>597</v>
      </c>
      <c r="M261" s="48" t="s">
        <v>579</v>
      </c>
      <c r="N261" s="41"/>
    </row>
    <row r="262" spans="1:14" ht="75.75" customHeight="1">
      <c r="A262" s="119"/>
      <c r="B262" s="41"/>
      <c r="C262" s="41"/>
      <c r="D262" s="41" t="s">
        <v>28</v>
      </c>
      <c r="E262" s="41" t="s">
        <v>20</v>
      </c>
      <c r="F262" s="130">
        <v>2</v>
      </c>
      <c r="G262" s="96" t="s">
        <v>596</v>
      </c>
      <c r="H262" s="41" t="s">
        <v>22</v>
      </c>
      <c r="I262" s="41" t="s">
        <v>23</v>
      </c>
      <c r="J262" s="41" t="s">
        <v>24</v>
      </c>
      <c r="K262" s="41" t="s">
        <v>322</v>
      </c>
      <c r="L262" s="144"/>
      <c r="M262" s="48" t="s">
        <v>579</v>
      </c>
      <c r="N262" s="69" t="s">
        <v>46</v>
      </c>
    </row>
    <row r="263" spans="1:14" ht="55.5" customHeight="1">
      <c r="A263" s="119"/>
      <c r="B263" s="41"/>
      <c r="C263" s="41"/>
      <c r="D263" s="41" t="s">
        <v>104</v>
      </c>
      <c r="E263" s="41" t="s">
        <v>20</v>
      </c>
      <c r="F263" s="130">
        <v>1</v>
      </c>
      <c r="G263" s="96" t="s">
        <v>598</v>
      </c>
      <c r="H263" s="41" t="s">
        <v>22</v>
      </c>
      <c r="I263" s="41" t="s">
        <v>23</v>
      </c>
      <c r="J263" s="41" t="s">
        <v>24</v>
      </c>
      <c r="K263" s="41" t="s">
        <v>215</v>
      </c>
      <c r="L263" s="144"/>
      <c r="M263" s="48" t="s">
        <v>579</v>
      </c>
      <c r="N263" s="69" t="s">
        <v>46</v>
      </c>
    </row>
    <row r="264" spans="1:14" ht="75.75" customHeight="1">
      <c r="A264" s="119"/>
      <c r="B264" s="41"/>
      <c r="C264" s="41"/>
      <c r="D264" s="41" t="s">
        <v>216</v>
      </c>
      <c r="E264" s="41" t="s">
        <v>20</v>
      </c>
      <c r="F264" s="130">
        <v>1</v>
      </c>
      <c r="G264" s="96" t="s">
        <v>599</v>
      </c>
      <c r="H264" s="41" t="s">
        <v>22</v>
      </c>
      <c r="I264" s="41"/>
      <c r="J264" s="41" t="s">
        <v>24</v>
      </c>
      <c r="K264" s="41" t="s">
        <v>322</v>
      </c>
      <c r="L264" s="41" t="s">
        <v>597</v>
      </c>
      <c r="M264" s="48" t="s">
        <v>579</v>
      </c>
      <c r="N264" s="41"/>
    </row>
    <row r="265" spans="1:14" ht="51" customHeight="1">
      <c r="A265" s="119"/>
      <c r="B265" s="41"/>
      <c r="C265" s="41"/>
      <c r="D265" s="41" t="s">
        <v>218</v>
      </c>
      <c r="E265" s="41" t="s">
        <v>20</v>
      </c>
      <c r="F265" s="143">
        <v>1</v>
      </c>
      <c r="G265" s="97" t="s">
        <v>600</v>
      </c>
      <c r="H265" s="41" t="s">
        <v>22</v>
      </c>
      <c r="I265" s="41"/>
      <c r="J265" s="41" t="s">
        <v>24</v>
      </c>
      <c r="K265" s="41" t="s">
        <v>322</v>
      </c>
      <c r="L265" s="41" t="s">
        <v>597</v>
      </c>
      <c r="M265" s="48" t="s">
        <v>579</v>
      </c>
      <c r="N265" s="41"/>
    </row>
    <row r="266" spans="1:14" ht="60.75" customHeight="1">
      <c r="A266" s="119"/>
      <c r="B266" s="41"/>
      <c r="C266" s="41"/>
      <c r="D266" s="41" t="s">
        <v>453</v>
      </c>
      <c r="E266" s="41" t="s">
        <v>20</v>
      </c>
      <c r="F266" s="143">
        <v>2</v>
      </c>
      <c r="G266" s="97" t="s">
        <v>601</v>
      </c>
      <c r="H266" s="41" t="s">
        <v>22</v>
      </c>
      <c r="I266" s="41"/>
      <c r="J266" s="41" t="s">
        <v>24</v>
      </c>
      <c r="K266" s="41" t="s">
        <v>365</v>
      </c>
      <c r="L266" s="41" t="s">
        <v>602</v>
      </c>
      <c r="M266" s="48" t="s">
        <v>579</v>
      </c>
      <c r="N266" s="41"/>
    </row>
    <row r="267" spans="1:14" ht="66" customHeight="1">
      <c r="A267" s="119"/>
      <c r="B267" s="119" t="s">
        <v>603</v>
      </c>
      <c r="C267" s="119" t="s">
        <v>18</v>
      </c>
      <c r="D267" s="48" t="s">
        <v>19</v>
      </c>
      <c r="E267" s="48" t="s">
        <v>20</v>
      </c>
      <c r="F267" s="69">
        <v>1</v>
      </c>
      <c r="G267" s="70" t="s">
        <v>604</v>
      </c>
      <c r="H267" s="48" t="s">
        <v>293</v>
      </c>
      <c r="I267" s="48"/>
      <c r="J267" s="48" t="s">
        <v>24</v>
      </c>
      <c r="K267" s="48" t="s">
        <v>215</v>
      </c>
      <c r="L267" s="48" t="s">
        <v>605</v>
      </c>
      <c r="M267" s="48" t="s">
        <v>606</v>
      </c>
      <c r="N267" s="48"/>
    </row>
    <row r="268" spans="1:14" ht="75.75" customHeight="1">
      <c r="A268" s="119"/>
      <c r="B268" s="119"/>
      <c r="C268" s="119"/>
      <c r="D268" s="48" t="s">
        <v>28</v>
      </c>
      <c r="E268" s="48" t="s">
        <v>20</v>
      </c>
      <c r="F268" s="69">
        <v>1</v>
      </c>
      <c r="G268" s="70" t="s">
        <v>386</v>
      </c>
      <c r="H268" s="48" t="s">
        <v>22</v>
      </c>
      <c r="I268" s="48" t="s">
        <v>23</v>
      </c>
      <c r="J268" s="48" t="s">
        <v>24</v>
      </c>
      <c r="K268" s="48" t="s">
        <v>322</v>
      </c>
      <c r="L268" s="48"/>
      <c r="M268" s="48" t="s">
        <v>606</v>
      </c>
      <c r="N268" s="41" t="s">
        <v>46</v>
      </c>
    </row>
    <row r="269" spans="1:14" ht="75.75" customHeight="1">
      <c r="A269" s="119"/>
      <c r="B269" s="41" t="s">
        <v>607</v>
      </c>
      <c r="C269" s="41" t="s">
        <v>18</v>
      </c>
      <c r="D269" s="41" t="s">
        <v>19</v>
      </c>
      <c r="E269" s="41" t="s">
        <v>20</v>
      </c>
      <c r="F269" s="143">
        <v>2</v>
      </c>
      <c r="G269" s="131" t="s">
        <v>608</v>
      </c>
      <c r="H269" s="41" t="s">
        <v>293</v>
      </c>
      <c r="I269" s="41"/>
      <c r="J269" s="41" t="s">
        <v>24</v>
      </c>
      <c r="K269" s="41" t="s">
        <v>322</v>
      </c>
      <c r="L269" s="41" t="s">
        <v>597</v>
      </c>
      <c r="M269" s="48" t="s">
        <v>606</v>
      </c>
      <c r="N269" s="41"/>
    </row>
    <row r="270" spans="1:14" ht="75.75" customHeight="1">
      <c r="A270" s="119"/>
      <c r="B270" s="41"/>
      <c r="C270" s="41"/>
      <c r="D270" s="41" t="s">
        <v>28</v>
      </c>
      <c r="E270" s="41" t="s">
        <v>20</v>
      </c>
      <c r="F270" s="130">
        <v>1</v>
      </c>
      <c r="G270" s="131" t="s">
        <v>608</v>
      </c>
      <c r="H270" s="41" t="s">
        <v>293</v>
      </c>
      <c r="I270" s="41"/>
      <c r="J270" s="41" t="s">
        <v>24</v>
      </c>
      <c r="K270" s="41" t="s">
        <v>322</v>
      </c>
      <c r="L270" s="144"/>
      <c r="M270" s="48" t="s">
        <v>606</v>
      </c>
      <c r="N270" s="41" t="s">
        <v>46</v>
      </c>
    </row>
    <row r="271" spans="1:14" ht="75.75" customHeight="1">
      <c r="A271" s="41"/>
      <c r="B271" s="41"/>
      <c r="C271" s="41"/>
      <c r="D271" s="41" t="s">
        <v>104</v>
      </c>
      <c r="E271" s="41" t="s">
        <v>20</v>
      </c>
      <c r="F271" s="130">
        <v>1</v>
      </c>
      <c r="G271" s="131" t="s">
        <v>609</v>
      </c>
      <c r="H271" s="41" t="s">
        <v>293</v>
      </c>
      <c r="I271" s="41"/>
      <c r="J271" s="41" t="s">
        <v>24</v>
      </c>
      <c r="K271" s="41" t="s">
        <v>399</v>
      </c>
      <c r="L271" s="41" t="s">
        <v>610</v>
      </c>
      <c r="M271" s="48" t="s">
        <v>606</v>
      </c>
      <c r="N271" s="144"/>
    </row>
    <row r="272" spans="1:14" ht="75.75" customHeight="1">
      <c r="A272" s="119"/>
      <c r="B272" s="41" t="s">
        <v>611</v>
      </c>
      <c r="C272" s="41" t="s">
        <v>18</v>
      </c>
      <c r="D272" s="41" t="s">
        <v>19</v>
      </c>
      <c r="E272" s="41" t="s">
        <v>20</v>
      </c>
      <c r="F272" s="130">
        <v>1</v>
      </c>
      <c r="G272" s="131" t="s">
        <v>612</v>
      </c>
      <c r="H272" s="41" t="s">
        <v>293</v>
      </c>
      <c r="I272" s="41"/>
      <c r="J272" s="41" t="s">
        <v>24</v>
      </c>
      <c r="K272" s="41" t="s">
        <v>365</v>
      </c>
      <c r="L272" s="41" t="s">
        <v>602</v>
      </c>
      <c r="M272" s="48" t="s">
        <v>606</v>
      </c>
      <c r="N272" s="41"/>
    </row>
    <row r="273" spans="1:14" ht="75.75" customHeight="1">
      <c r="A273" s="119"/>
      <c r="B273" s="41"/>
      <c r="C273" s="41"/>
      <c r="D273" s="41" t="s">
        <v>28</v>
      </c>
      <c r="E273" s="41" t="s">
        <v>20</v>
      </c>
      <c r="F273" s="130">
        <v>1</v>
      </c>
      <c r="G273" s="131" t="s">
        <v>613</v>
      </c>
      <c r="H273" s="41" t="s">
        <v>22</v>
      </c>
      <c r="I273" s="41"/>
      <c r="J273" s="41" t="s">
        <v>24</v>
      </c>
      <c r="K273" s="41" t="s">
        <v>44</v>
      </c>
      <c r="L273" s="48"/>
      <c r="M273" s="48" t="s">
        <v>606</v>
      </c>
      <c r="N273" s="41"/>
    </row>
    <row r="274" spans="1:14" ht="75.75" customHeight="1">
      <c r="A274" s="119"/>
      <c r="B274" s="41" t="s">
        <v>614</v>
      </c>
      <c r="C274" s="41" t="s">
        <v>18</v>
      </c>
      <c r="D274" s="41" t="s">
        <v>19</v>
      </c>
      <c r="E274" s="41" t="s">
        <v>20</v>
      </c>
      <c r="F274" s="130">
        <v>1</v>
      </c>
      <c r="G274" s="70" t="s">
        <v>386</v>
      </c>
      <c r="H274" s="41" t="s">
        <v>22</v>
      </c>
      <c r="I274" s="41" t="s">
        <v>23</v>
      </c>
      <c r="J274" s="41" t="s">
        <v>24</v>
      </c>
      <c r="K274" s="41" t="s">
        <v>322</v>
      </c>
      <c r="L274" s="41" t="s">
        <v>615</v>
      </c>
      <c r="M274" s="48" t="s">
        <v>606</v>
      </c>
      <c r="N274" s="41"/>
    </row>
    <row r="275" spans="1:14" ht="75.75" customHeight="1">
      <c r="A275" s="119"/>
      <c r="B275" s="41"/>
      <c r="C275" s="41"/>
      <c r="D275" s="41" t="s">
        <v>28</v>
      </c>
      <c r="E275" s="41" t="s">
        <v>20</v>
      </c>
      <c r="F275" s="130">
        <v>1</v>
      </c>
      <c r="G275" s="131" t="s">
        <v>616</v>
      </c>
      <c r="H275" s="41" t="s">
        <v>22</v>
      </c>
      <c r="I275" s="41" t="s">
        <v>23</v>
      </c>
      <c r="J275" s="41" t="s">
        <v>24</v>
      </c>
      <c r="K275" s="41" t="s">
        <v>399</v>
      </c>
      <c r="L275" s="41"/>
      <c r="M275" s="48" t="s">
        <v>606</v>
      </c>
      <c r="N275" s="41"/>
    </row>
    <row r="276" spans="1:14" ht="75.75" customHeight="1">
      <c r="A276" s="119"/>
      <c r="B276" s="41" t="s">
        <v>617</v>
      </c>
      <c r="C276" s="41" t="s">
        <v>18</v>
      </c>
      <c r="D276" s="41" t="s">
        <v>19</v>
      </c>
      <c r="E276" s="41" t="s">
        <v>20</v>
      </c>
      <c r="F276" s="130">
        <v>1</v>
      </c>
      <c r="G276" s="131" t="s">
        <v>613</v>
      </c>
      <c r="H276" s="41" t="s">
        <v>22</v>
      </c>
      <c r="I276" s="41"/>
      <c r="J276" s="41" t="s">
        <v>24</v>
      </c>
      <c r="K276" s="41" t="s">
        <v>44</v>
      </c>
      <c r="L276" s="41"/>
      <c r="M276" s="48" t="s">
        <v>606</v>
      </c>
      <c r="N276" s="41"/>
    </row>
    <row r="277" spans="1:14" ht="75.75" customHeight="1">
      <c r="A277" s="119"/>
      <c r="B277" s="41"/>
      <c r="C277" s="41"/>
      <c r="D277" s="41" t="s">
        <v>28</v>
      </c>
      <c r="E277" s="41" t="s">
        <v>20</v>
      </c>
      <c r="F277" s="130">
        <v>1</v>
      </c>
      <c r="G277" s="97" t="s">
        <v>618</v>
      </c>
      <c r="H277" s="41" t="s">
        <v>22</v>
      </c>
      <c r="I277" s="41"/>
      <c r="J277" s="41" t="s">
        <v>24</v>
      </c>
      <c r="K277" s="41" t="s">
        <v>394</v>
      </c>
      <c r="L277" s="41"/>
      <c r="M277" s="48" t="s">
        <v>606</v>
      </c>
      <c r="N277" s="41"/>
    </row>
    <row r="278" spans="1:14" ht="75.75" customHeight="1">
      <c r="A278" s="58" t="s">
        <v>619</v>
      </c>
      <c r="B278" s="119" t="s">
        <v>620</v>
      </c>
      <c r="C278" s="119" t="s">
        <v>18</v>
      </c>
      <c r="D278" s="48" t="s">
        <v>125</v>
      </c>
      <c r="E278" s="48" t="s">
        <v>20</v>
      </c>
      <c r="F278" s="129">
        <v>1</v>
      </c>
      <c r="G278" s="70" t="s">
        <v>621</v>
      </c>
      <c r="H278" s="48" t="s">
        <v>42</v>
      </c>
      <c r="I278" s="48" t="s">
        <v>43</v>
      </c>
      <c r="J278" s="48" t="s">
        <v>24</v>
      </c>
      <c r="K278" s="48" t="s">
        <v>121</v>
      </c>
      <c r="L278" s="48" t="s">
        <v>127</v>
      </c>
      <c r="M278" s="48" t="s">
        <v>579</v>
      </c>
      <c r="N278" s="48"/>
    </row>
    <row r="279" spans="1:14" ht="78" customHeight="1">
      <c r="A279" s="85"/>
      <c r="B279" s="119"/>
      <c r="C279" s="119"/>
      <c r="D279" s="48" t="s">
        <v>128</v>
      </c>
      <c r="E279" s="48" t="s">
        <v>20</v>
      </c>
      <c r="F279" s="129">
        <v>1</v>
      </c>
      <c r="G279" s="70" t="s">
        <v>621</v>
      </c>
      <c r="H279" s="48" t="s">
        <v>42</v>
      </c>
      <c r="I279" s="48" t="s">
        <v>43</v>
      </c>
      <c r="J279" s="48" t="s">
        <v>24</v>
      </c>
      <c r="K279" s="48" t="s">
        <v>121</v>
      </c>
      <c r="L279" s="48" t="s">
        <v>127</v>
      </c>
      <c r="M279" s="48" t="s">
        <v>579</v>
      </c>
      <c r="N279" s="48" t="s">
        <v>622</v>
      </c>
    </row>
    <row r="280" spans="1:14" ht="75.75" customHeight="1">
      <c r="A280" s="85"/>
      <c r="B280" s="119"/>
      <c r="C280" s="119"/>
      <c r="D280" s="48" t="s">
        <v>623</v>
      </c>
      <c r="E280" s="48" t="s">
        <v>20</v>
      </c>
      <c r="F280" s="129">
        <v>1</v>
      </c>
      <c r="G280" s="70" t="s">
        <v>624</v>
      </c>
      <c r="H280" s="48" t="s">
        <v>42</v>
      </c>
      <c r="I280" s="48" t="s">
        <v>43</v>
      </c>
      <c r="J280" s="48" t="s">
        <v>24</v>
      </c>
      <c r="K280" s="48" t="s">
        <v>121</v>
      </c>
      <c r="L280" s="48" t="s">
        <v>139</v>
      </c>
      <c r="M280" s="48" t="s">
        <v>579</v>
      </c>
      <c r="N280" s="48"/>
    </row>
    <row r="281" spans="1:14" ht="82.5" customHeight="1">
      <c r="A281" s="85"/>
      <c r="B281" s="119"/>
      <c r="C281" s="119"/>
      <c r="D281" s="48" t="s">
        <v>625</v>
      </c>
      <c r="E281" s="48" t="s">
        <v>20</v>
      </c>
      <c r="F281" s="129">
        <v>1</v>
      </c>
      <c r="G281" s="70" t="s">
        <v>624</v>
      </c>
      <c r="H281" s="48" t="s">
        <v>42</v>
      </c>
      <c r="I281" s="48" t="s">
        <v>43</v>
      </c>
      <c r="J281" s="48" t="s">
        <v>24</v>
      </c>
      <c r="K281" s="48" t="s">
        <v>121</v>
      </c>
      <c r="L281" s="48" t="s">
        <v>139</v>
      </c>
      <c r="M281" s="48" t="s">
        <v>579</v>
      </c>
      <c r="N281" s="48" t="s">
        <v>626</v>
      </c>
    </row>
    <row r="282" spans="1:14" ht="75.75" customHeight="1">
      <c r="A282" s="85"/>
      <c r="B282" s="119"/>
      <c r="C282" s="119"/>
      <c r="D282" s="48" t="s">
        <v>152</v>
      </c>
      <c r="E282" s="48" t="s">
        <v>20</v>
      </c>
      <c r="F282" s="129">
        <v>1</v>
      </c>
      <c r="G282" s="70" t="s">
        <v>627</v>
      </c>
      <c r="H282" s="48" t="s">
        <v>42</v>
      </c>
      <c r="I282" s="48" t="s">
        <v>43</v>
      </c>
      <c r="J282" s="48" t="s">
        <v>24</v>
      </c>
      <c r="K282" s="48" t="s">
        <v>121</v>
      </c>
      <c r="L282" s="48" t="s">
        <v>154</v>
      </c>
      <c r="M282" s="48" t="s">
        <v>579</v>
      </c>
      <c r="N282" s="48" t="s">
        <v>46</v>
      </c>
    </row>
    <row r="283" spans="1:14" ht="55.5" customHeight="1">
      <c r="A283" s="85"/>
      <c r="B283" s="119"/>
      <c r="C283" s="119"/>
      <c r="D283" s="48" t="s">
        <v>130</v>
      </c>
      <c r="E283" s="48" t="s">
        <v>20</v>
      </c>
      <c r="F283" s="129">
        <v>1</v>
      </c>
      <c r="G283" s="70" t="s">
        <v>628</v>
      </c>
      <c r="H283" s="48" t="s">
        <v>42</v>
      </c>
      <c r="I283" s="48" t="s">
        <v>43</v>
      </c>
      <c r="J283" s="48" t="s">
        <v>24</v>
      </c>
      <c r="K283" s="48" t="s">
        <v>121</v>
      </c>
      <c r="L283" s="48" t="s">
        <v>132</v>
      </c>
      <c r="M283" s="48" t="s">
        <v>579</v>
      </c>
      <c r="N283" s="48"/>
    </row>
    <row r="284" spans="1:14" ht="75.75" customHeight="1">
      <c r="A284" s="85"/>
      <c r="B284" s="119"/>
      <c r="C284" s="119"/>
      <c r="D284" s="48" t="s">
        <v>134</v>
      </c>
      <c r="E284" s="48" t="s">
        <v>20</v>
      </c>
      <c r="F284" s="129">
        <v>1</v>
      </c>
      <c r="G284" s="70" t="s">
        <v>629</v>
      </c>
      <c r="H284" s="48" t="s">
        <v>42</v>
      </c>
      <c r="I284" s="48" t="s">
        <v>43</v>
      </c>
      <c r="J284" s="48" t="s">
        <v>24</v>
      </c>
      <c r="K284" s="48" t="s">
        <v>121</v>
      </c>
      <c r="L284" s="48" t="s">
        <v>136</v>
      </c>
      <c r="M284" s="48" t="s">
        <v>579</v>
      </c>
      <c r="N284" s="48"/>
    </row>
    <row r="285" spans="1:14" ht="75.75" customHeight="1">
      <c r="A285" s="85"/>
      <c r="B285" s="119" t="s">
        <v>630</v>
      </c>
      <c r="C285" s="119" t="s">
        <v>18</v>
      </c>
      <c r="D285" s="48" t="s">
        <v>631</v>
      </c>
      <c r="E285" s="48" t="s">
        <v>20</v>
      </c>
      <c r="F285" s="129">
        <v>1</v>
      </c>
      <c r="G285" s="70" t="s">
        <v>632</v>
      </c>
      <c r="H285" s="48" t="s">
        <v>22</v>
      </c>
      <c r="I285" s="48" t="s">
        <v>23</v>
      </c>
      <c r="J285" s="48" t="s">
        <v>24</v>
      </c>
      <c r="K285" s="48" t="s">
        <v>121</v>
      </c>
      <c r="L285" s="48" t="s">
        <v>633</v>
      </c>
      <c r="M285" s="48" t="s">
        <v>579</v>
      </c>
      <c r="N285" s="48" t="s">
        <v>46</v>
      </c>
    </row>
    <row r="286" spans="1:14" ht="75.75" customHeight="1">
      <c r="A286" s="85"/>
      <c r="B286" s="119"/>
      <c r="C286" s="119"/>
      <c r="D286" s="48" t="s">
        <v>178</v>
      </c>
      <c r="E286" s="48" t="s">
        <v>20</v>
      </c>
      <c r="F286" s="129">
        <v>1</v>
      </c>
      <c r="G286" s="70" t="s">
        <v>634</v>
      </c>
      <c r="H286" s="48" t="s">
        <v>22</v>
      </c>
      <c r="I286" s="48" t="s">
        <v>23</v>
      </c>
      <c r="J286" s="48" t="s">
        <v>24</v>
      </c>
      <c r="K286" s="48" t="s">
        <v>121</v>
      </c>
      <c r="L286" s="48" t="s">
        <v>635</v>
      </c>
      <c r="M286" s="48" t="s">
        <v>579</v>
      </c>
      <c r="N286" s="48" t="s">
        <v>46</v>
      </c>
    </row>
    <row r="287" spans="1:14" ht="75.75" customHeight="1">
      <c r="A287" s="85"/>
      <c r="B287" s="119"/>
      <c r="C287" s="119"/>
      <c r="D287" s="48" t="s">
        <v>193</v>
      </c>
      <c r="E287" s="48" t="s">
        <v>20</v>
      </c>
      <c r="F287" s="129">
        <v>2</v>
      </c>
      <c r="G287" s="70" t="s">
        <v>636</v>
      </c>
      <c r="H287" s="48" t="s">
        <v>22</v>
      </c>
      <c r="I287" s="48" t="s">
        <v>23</v>
      </c>
      <c r="J287" s="48" t="s">
        <v>24</v>
      </c>
      <c r="K287" s="48" t="s">
        <v>121</v>
      </c>
      <c r="L287" s="48" t="s">
        <v>637</v>
      </c>
      <c r="M287" s="48" t="s">
        <v>579</v>
      </c>
      <c r="N287" s="48" t="s">
        <v>46</v>
      </c>
    </row>
    <row r="288" spans="1:14" ht="75.75" customHeight="1">
      <c r="A288" s="85"/>
      <c r="B288" s="119"/>
      <c r="C288" s="119"/>
      <c r="D288" s="48" t="s">
        <v>186</v>
      </c>
      <c r="E288" s="48" t="s">
        <v>20</v>
      </c>
      <c r="F288" s="129">
        <v>1</v>
      </c>
      <c r="G288" s="70" t="s">
        <v>638</v>
      </c>
      <c r="H288" s="48" t="s">
        <v>22</v>
      </c>
      <c r="I288" s="48" t="s">
        <v>23</v>
      </c>
      <c r="J288" s="48" t="s">
        <v>24</v>
      </c>
      <c r="K288" s="48" t="s">
        <v>121</v>
      </c>
      <c r="L288" s="48" t="s">
        <v>639</v>
      </c>
      <c r="M288" s="48" t="s">
        <v>579</v>
      </c>
      <c r="N288" s="48" t="s">
        <v>46</v>
      </c>
    </row>
    <row r="289" spans="1:14" ht="75.75" customHeight="1">
      <c r="A289" s="85"/>
      <c r="B289" s="119" t="s">
        <v>640</v>
      </c>
      <c r="C289" s="119" t="s">
        <v>18</v>
      </c>
      <c r="D289" s="48" t="s">
        <v>641</v>
      </c>
      <c r="E289" s="48" t="s">
        <v>20</v>
      </c>
      <c r="F289" s="69">
        <v>1</v>
      </c>
      <c r="G289" s="70" t="s">
        <v>642</v>
      </c>
      <c r="H289" s="48" t="s">
        <v>22</v>
      </c>
      <c r="I289" s="48"/>
      <c r="J289" s="48" t="s">
        <v>24</v>
      </c>
      <c r="K289" s="48" t="s">
        <v>121</v>
      </c>
      <c r="L289" s="48" t="s">
        <v>643</v>
      </c>
      <c r="M289" s="48" t="s">
        <v>579</v>
      </c>
      <c r="N289" s="48"/>
    </row>
    <row r="290" spans="1:14" ht="64.5" customHeight="1">
      <c r="A290" s="85"/>
      <c r="B290" s="119"/>
      <c r="C290" s="119"/>
      <c r="D290" s="48" t="s">
        <v>644</v>
      </c>
      <c r="E290" s="48" t="s">
        <v>20</v>
      </c>
      <c r="F290" s="69">
        <v>1</v>
      </c>
      <c r="G290" s="70" t="s">
        <v>645</v>
      </c>
      <c r="H290" s="48" t="s">
        <v>22</v>
      </c>
      <c r="I290" s="48"/>
      <c r="J290" s="48" t="s">
        <v>24</v>
      </c>
      <c r="K290" s="48" t="s">
        <v>121</v>
      </c>
      <c r="L290" s="48" t="s">
        <v>643</v>
      </c>
      <c r="M290" s="48" t="s">
        <v>579</v>
      </c>
      <c r="N290" s="48"/>
    </row>
    <row r="291" spans="1:14" ht="75.75" customHeight="1">
      <c r="A291" s="85"/>
      <c r="B291" s="119"/>
      <c r="C291" s="119"/>
      <c r="D291" s="48" t="s">
        <v>646</v>
      </c>
      <c r="E291" s="48" t="s">
        <v>20</v>
      </c>
      <c r="F291" s="69">
        <v>1</v>
      </c>
      <c r="G291" s="70" t="s">
        <v>647</v>
      </c>
      <c r="H291" s="48" t="s">
        <v>22</v>
      </c>
      <c r="I291" s="48"/>
      <c r="J291" s="48" t="s">
        <v>24</v>
      </c>
      <c r="K291" s="48" t="s">
        <v>121</v>
      </c>
      <c r="L291" s="48" t="s">
        <v>643</v>
      </c>
      <c r="M291" s="48" t="s">
        <v>579</v>
      </c>
      <c r="N291" s="48"/>
    </row>
    <row r="292" spans="1:14" ht="75.75" customHeight="1">
      <c r="A292" s="85"/>
      <c r="B292" s="119"/>
      <c r="C292" s="119"/>
      <c r="D292" s="48" t="s">
        <v>648</v>
      </c>
      <c r="E292" s="48" t="s">
        <v>20</v>
      </c>
      <c r="F292" s="69">
        <v>1</v>
      </c>
      <c r="G292" s="70" t="s">
        <v>649</v>
      </c>
      <c r="H292" s="48" t="s">
        <v>22</v>
      </c>
      <c r="I292" s="48"/>
      <c r="J292" s="48" t="s">
        <v>24</v>
      </c>
      <c r="K292" s="48" t="s">
        <v>121</v>
      </c>
      <c r="L292" s="48" t="s">
        <v>643</v>
      </c>
      <c r="M292" s="48" t="s">
        <v>579</v>
      </c>
      <c r="N292" s="48"/>
    </row>
    <row r="293" spans="1:14" ht="66" customHeight="1">
      <c r="A293" s="85"/>
      <c r="B293" s="119"/>
      <c r="C293" s="119"/>
      <c r="D293" s="48" t="s">
        <v>650</v>
      </c>
      <c r="E293" s="48" t="s">
        <v>20</v>
      </c>
      <c r="F293" s="69">
        <v>1</v>
      </c>
      <c r="G293" s="70" t="s">
        <v>651</v>
      </c>
      <c r="H293" s="48" t="s">
        <v>22</v>
      </c>
      <c r="I293" s="48"/>
      <c r="J293" s="48" t="s">
        <v>24</v>
      </c>
      <c r="K293" s="48" t="s">
        <v>121</v>
      </c>
      <c r="L293" s="48" t="s">
        <v>643</v>
      </c>
      <c r="M293" s="48" t="s">
        <v>579</v>
      </c>
      <c r="N293" s="48" t="s">
        <v>46</v>
      </c>
    </row>
    <row r="294" spans="1:14" ht="58.5" customHeight="1">
      <c r="A294" s="85"/>
      <c r="B294" s="119"/>
      <c r="C294" s="119"/>
      <c r="D294" s="48" t="s">
        <v>652</v>
      </c>
      <c r="E294" s="48" t="s">
        <v>20</v>
      </c>
      <c r="F294" s="69">
        <v>1</v>
      </c>
      <c r="G294" s="70" t="s">
        <v>653</v>
      </c>
      <c r="H294" s="48" t="s">
        <v>22</v>
      </c>
      <c r="I294" s="48"/>
      <c r="J294" s="48" t="s">
        <v>24</v>
      </c>
      <c r="K294" s="48" t="s">
        <v>121</v>
      </c>
      <c r="L294" s="48" t="s">
        <v>654</v>
      </c>
      <c r="M294" s="48" t="s">
        <v>579</v>
      </c>
      <c r="N294" s="48"/>
    </row>
    <row r="295" spans="1:14" ht="75.75" customHeight="1">
      <c r="A295" s="85"/>
      <c r="B295" s="119"/>
      <c r="C295" s="119"/>
      <c r="D295" s="141" t="s">
        <v>655</v>
      </c>
      <c r="E295" s="48" t="s">
        <v>20</v>
      </c>
      <c r="F295" s="69">
        <v>1</v>
      </c>
      <c r="G295" s="131" t="s">
        <v>613</v>
      </c>
      <c r="H295" s="48" t="s">
        <v>22</v>
      </c>
      <c r="I295" s="48"/>
      <c r="J295" s="48" t="s">
        <v>24</v>
      </c>
      <c r="K295" s="48" t="s">
        <v>121</v>
      </c>
      <c r="L295" s="141" t="s">
        <v>643</v>
      </c>
      <c r="M295" s="48" t="s">
        <v>579</v>
      </c>
      <c r="N295" s="48"/>
    </row>
    <row r="296" spans="1:14" ht="90.75" customHeight="1">
      <c r="A296" s="85"/>
      <c r="B296" s="119"/>
      <c r="C296" s="119"/>
      <c r="D296" s="48" t="s">
        <v>656</v>
      </c>
      <c r="E296" s="48" t="s">
        <v>20</v>
      </c>
      <c r="F296" s="69">
        <v>1</v>
      </c>
      <c r="G296" s="70" t="s">
        <v>657</v>
      </c>
      <c r="H296" s="48" t="s">
        <v>22</v>
      </c>
      <c r="I296" s="48" t="s">
        <v>23</v>
      </c>
      <c r="J296" s="48" t="s">
        <v>24</v>
      </c>
      <c r="K296" s="48" t="s">
        <v>121</v>
      </c>
      <c r="L296" s="48" t="s">
        <v>658</v>
      </c>
      <c r="M296" s="48" t="s">
        <v>579</v>
      </c>
      <c r="N296" s="48"/>
    </row>
    <row r="297" spans="1:14" ht="105.75" customHeight="1">
      <c r="A297" s="85"/>
      <c r="B297" s="119"/>
      <c r="C297" s="119"/>
      <c r="D297" s="48" t="s">
        <v>659</v>
      </c>
      <c r="E297" s="48" t="s">
        <v>20</v>
      </c>
      <c r="F297" s="69">
        <v>1</v>
      </c>
      <c r="G297" s="70" t="s">
        <v>657</v>
      </c>
      <c r="H297" s="48" t="s">
        <v>22</v>
      </c>
      <c r="I297" s="48" t="s">
        <v>23</v>
      </c>
      <c r="J297" s="48" t="s">
        <v>24</v>
      </c>
      <c r="K297" s="48" t="s">
        <v>121</v>
      </c>
      <c r="L297" s="48" t="s">
        <v>658</v>
      </c>
      <c r="M297" s="48" t="s">
        <v>579</v>
      </c>
      <c r="N297" s="48" t="s">
        <v>660</v>
      </c>
    </row>
    <row r="298" spans="1:14" ht="75.75" customHeight="1">
      <c r="A298" s="85"/>
      <c r="B298" s="119"/>
      <c r="C298" s="119"/>
      <c r="D298" s="48" t="s">
        <v>661</v>
      </c>
      <c r="E298" s="48" t="s">
        <v>20</v>
      </c>
      <c r="F298" s="69">
        <v>1</v>
      </c>
      <c r="G298" s="70" t="s">
        <v>662</v>
      </c>
      <c r="H298" s="48" t="s">
        <v>22</v>
      </c>
      <c r="I298" s="48" t="s">
        <v>23</v>
      </c>
      <c r="J298" s="48" t="s">
        <v>24</v>
      </c>
      <c r="K298" s="48" t="s">
        <v>121</v>
      </c>
      <c r="L298" s="48" t="s">
        <v>663</v>
      </c>
      <c r="M298" s="48" t="s">
        <v>579</v>
      </c>
      <c r="N298" s="48" t="s">
        <v>46</v>
      </c>
    </row>
    <row r="299" spans="1:14" ht="75.75" customHeight="1">
      <c r="A299" s="85"/>
      <c r="B299" s="119" t="s">
        <v>664</v>
      </c>
      <c r="C299" s="119" t="s">
        <v>18</v>
      </c>
      <c r="D299" s="48" t="s">
        <v>186</v>
      </c>
      <c r="E299" s="48" t="s">
        <v>20</v>
      </c>
      <c r="F299" s="129">
        <v>1</v>
      </c>
      <c r="G299" s="70" t="s">
        <v>638</v>
      </c>
      <c r="H299" s="48" t="s">
        <v>22</v>
      </c>
      <c r="I299" s="48" t="s">
        <v>23</v>
      </c>
      <c r="J299" s="48" t="s">
        <v>24</v>
      </c>
      <c r="K299" s="48" t="s">
        <v>121</v>
      </c>
      <c r="L299" s="48" t="s">
        <v>639</v>
      </c>
      <c r="M299" s="48" t="s">
        <v>579</v>
      </c>
      <c r="N299" s="48" t="s">
        <v>46</v>
      </c>
    </row>
    <row r="300" spans="1:14" ht="75.75" customHeight="1">
      <c r="A300" s="85"/>
      <c r="B300" s="119"/>
      <c r="C300" s="119"/>
      <c r="D300" s="48" t="s">
        <v>665</v>
      </c>
      <c r="E300" s="48" t="s">
        <v>20</v>
      </c>
      <c r="F300" s="129">
        <v>1</v>
      </c>
      <c r="G300" s="70" t="s">
        <v>666</v>
      </c>
      <c r="H300" s="48" t="s">
        <v>22</v>
      </c>
      <c r="I300" s="48" t="s">
        <v>23</v>
      </c>
      <c r="J300" s="48" t="s">
        <v>24</v>
      </c>
      <c r="K300" s="48" t="s">
        <v>121</v>
      </c>
      <c r="L300" s="48" t="s">
        <v>667</v>
      </c>
      <c r="M300" s="48" t="s">
        <v>579</v>
      </c>
      <c r="N300" s="48" t="s">
        <v>46</v>
      </c>
    </row>
    <row r="301" spans="1:14" ht="75.75" customHeight="1">
      <c r="A301" s="85"/>
      <c r="B301" s="119"/>
      <c r="C301" s="119"/>
      <c r="D301" s="48" t="s">
        <v>144</v>
      </c>
      <c r="E301" s="48" t="s">
        <v>20</v>
      </c>
      <c r="F301" s="129">
        <v>1</v>
      </c>
      <c r="G301" s="70" t="s">
        <v>668</v>
      </c>
      <c r="H301" s="48" t="s">
        <v>22</v>
      </c>
      <c r="I301" s="48" t="s">
        <v>23</v>
      </c>
      <c r="J301" s="48" t="s">
        <v>24</v>
      </c>
      <c r="K301" s="48" t="s">
        <v>121</v>
      </c>
      <c r="L301" s="48" t="s">
        <v>669</v>
      </c>
      <c r="M301" s="48" t="s">
        <v>579</v>
      </c>
      <c r="N301" s="48" t="s">
        <v>46</v>
      </c>
    </row>
    <row r="302" spans="1:14" ht="75.75" customHeight="1">
      <c r="A302" s="85"/>
      <c r="B302" s="119"/>
      <c r="C302" s="119"/>
      <c r="D302" s="48" t="s">
        <v>670</v>
      </c>
      <c r="E302" s="48" t="s">
        <v>20</v>
      </c>
      <c r="F302" s="129">
        <v>1</v>
      </c>
      <c r="G302" s="70" t="s">
        <v>671</v>
      </c>
      <c r="H302" s="48" t="s">
        <v>22</v>
      </c>
      <c r="I302" s="48" t="s">
        <v>23</v>
      </c>
      <c r="J302" s="48" t="s">
        <v>24</v>
      </c>
      <c r="K302" s="48" t="s">
        <v>121</v>
      </c>
      <c r="L302" s="48" t="s">
        <v>672</v>
      </c>
      <c r="M302" s="48" t="s">
        <v>579</v>
      </c>
      <c r="N302" s="48" t="s">
        <v>46</v>
      </c>
    </row>
    <row r="303" spans="1:14" ht="75.75" customHeight="1">
      <c r="A303" s="85"/>
      <c r="B303" s="119" t="s">
        <v>673</v>
      </c>
      <c r="C303" s="119" t="s">
        <v>18</v>
      </c>
      <c r="D303" s="48" t="s">
        <v>178</v>
      </c>
      <c r="E303" s="48" t="s">
        <v>20</v>
      </c>
      <c r="F303" s="129">
        <v>1</v>
      </c>
      <c r="G303" s="70" t="s">
        <v>634</v>
      </c>
      <c r="H303" s="48" t="s">
        <v>22</v>
      </c>
      <c r="I303" s="48" t="s">
        <v>23</v>
      </c>
      <c r="J303" s="48" t="s">
        <v>24</v>
      </c>
      <c r="K303" s="48" t="s">
        <v>121</v>
      </c>
      <c r="L303" s="48" t="s">
        <v>635</v>
      </c>
      <c r="M303" s="48" t="s">
        <v>579</v>
      </c>
      <c r="N303" s="48"/>
    </row>
    <row r="304" spans="1:14" ht="75.75" customHeight="1">
      <c r="A304" s="85"/>
      <c r="B304" s="119"/>
      <c r="C304" s="119"/>
      <c r="D304" s="48" t="s">
        <v>670</v>
      </c>
      <c r="E304" s="48" t="s">
        <v>20</v>
      </c>
      <c r="F304" s="129">
        <v>1</v>
      </c>
      <c r="G304" s="70" t="s">
        <v>671</v>
      </c>
      <c r="H304" s="48" t="s">
        <v>22</v>
      </c>
      <c r="I304" s="48" t="s">
        <v>23</v>
      </c>
      <c r="J304" s="48" t="s">
        <v>24</v>
      </c>
      <c r="K304" s="48" t="s">
        <v>121</v>
      </c>
      <c r="L304" s="48" t="s">
        <v>672</v>
      </c>
      <c r="M304" s="48" t="s">
        <v>579</v>
      </c>
      <c r="N304" s="48" t="s">
        <v>46</v>
      </c>
    </row>
    <row r="305" spans="1:14" ht="75.75" customHeight="1">
      <c r="A305" s="85"/>
      <c r="B305" s="119"/>
      <c r="C305" s="119"/>
      <c r="D305" s="48" t="s">
        <v>193</v>
      </c>
      <c r="E305" s="48" t="s">
        <v>20</v>
      </c>
      <c r="F305" s="129">
        <v>1</v>
      </c>
      <c r="G305" s="70" t="s">
        <v>674</v>
      </c>
      <c r="H305" s="48" t="s">
        <v>22</v>
      </c>
      <c r="I305" s="48" t="s">
        <v>23</v>
      </c>
      <c r="J305" s="48" t="s">
        <v>24</v>
      </c>
      <c r="K305" s="48" t="s">
        <v>121</v>
      </c>
      <c r="L305" s="48" t="s">
        <v>637</v>
      </c>
      <c r="M305" s="48" t="s">
        <v>579</v>
      </c>
      <c r="N305" s="48" t="s">
        <v>46</v>
      </c>
    </row>
    <row r="306" spans="1:14" ht="75.75" customHeight="1">
      <c r="A306" s="85"/>
      <c r="B306" s="119"/>
      <c r="C306" s="119"/>
      <c r="D306" s="48" t="s">
        <v>144</v>
      </c>
      <c r="E306" s="48" t="s">
        <v>20</v>
      </c>
      <c r="F306" s="129">
        <v>1</v>
      </c>
      <c r="G306" s="70" t="s">
        <v>668</v>
      </c>
      <c r="H306" s="48" t="s">
        <v>22</v>
      </c>
      <c r="I306" s="48" t="s">
        <v>23</v>
      </c>
      <c r="J306" s="48" t="s">
        <v>24</v>
      </c>
      <c r="K306" s="48" t="s">
        <v>121</v>
      </c>
      <c r="L306" s="48" t="s">
        <v>669</v>
      </c>
      <c r="M306" s="48" t="s">
        <v>579</v>
      </c>
      <c r="N306" s="48"/>
    </row>
    <row r="307" spans="1:14" ht="75.75" customHeight="1">
      <c r="A307" s="85"/>
      <c r="B307" s="48" t="s">
        <v>675</v>
      </c>
      <c r="C307" s="48" t="s">
        <v>18</v>
      </c>
      <c r="D307" s="48" t="s">
        <v>174</v>
      </c>
      <c r="E307" s="48" t="s">
        <v>20</v>
      </c>
      <c r="F307" s="129">
        <v>1</v>
      </c>
      <c r="G307" s="70" t="s">
        <v>676</v>
      </c>
      <c r="H307" s="48" t="s">
        <v>22</v>
      </c>
      <c r="I307" s="48" t="s">
        <v>23</v>
      </c>
      <c r="J307" s="48" t="s">
        <v>24</v>
      </c>
      <c r="K307" s="48" t="s">
        <v>121</v>
      </c>
      <c r="L307" s="48" t="s">
        <v>677</v>
      </c>
      <c r="M307" s="48" t="s">
        <v>606</v>
      </c>
      <c r="N307" s="48"/>
    </row>
    <row r="308" spans="1:14" ht="75.75" customHeight="1">
      <c r="A308" s="85"/>
      <c r="B308" s="48" t="s">
        <v>678</v>
      </c>
      <c r="C308" s="48" t="s">
        <v>18</v>
      </c>
      <c r="D308" s="48" t="s">
        <v>186</v>
      </c>
      <c r="E308" s="48" t="s">
        <v>20</v>
      </c>
      <c r="F308" s="129">
        <v>1</v>
      </c>
      <c r="G308" s="70" t="s">
        <v>638</v>
      </c>
      <c r="H308" s="48" t="s">
        <v>22</v>
      </c>
      <c r="I308" s="48" t="s">
        <v>23</v>
      </c>
      <c r="J308" s="48" t="s">
        <v>24</v>
      </c>
      <c r="K308" s="48" t="s">
        <v>121</v>
      </c>
      <c r="L308" s="48" t="s">
        <v>639</v>
      </c>
      <c r="M308" s="48" t="s">
        <v>606</v>
      </c>
      <c r="N308" s="48"/>
    </row>
    <row r="309" spans="1:14" ht="75.75" customHeight="1">
      <c r="A309" s="85"/>
      <c r="B309" s="48" t="s">
        <v>679</v>
      </c>
      <c r="C309" s="48" t="s">
        <v>18</v>
      </c>
      <c r="D309" s="48" t="s">
        <v>165</v>
      </c>
      <c r="E309" s="48" t="s">
        <v>20</v>
      </c>
      <c r="F309" s="129">
        <v>1</v>
      </c>
      <c r="G309" s="70" t="s">
        <v>680</v>
      </c>
      <c r="H309" s="48" t="s">
        <v>22</v>
      </c>
      <c r="I309" s="48" t="s">
        <v>23</v>
      </c>
      <c r="J309" s="48" t="s">
        <v>24</v>
      </c>
      <c r="K309" s="48" t="s">
        <v>121</v>
      </c>
      <c r="L309" s="48" t="s">
        <v>681</v>
      </c>
      <c r="M309" s="48" t="s">
        <v>606</v>
      </c>
      <c r="N309" s="48"/>
    </row>
    <row r="310" spans="1:14" ht="75.75" customHeight="1">
      <c r="A310" s="85"/>
      <c r="B310" s="48" t="s">
        <v>682</v>
      </c>
      <c r="C310" s="48" t="s">
        <v>18</v>
      </c>
      <c r="D310" s="48" t="s">
        <v>189</v>
      </c>
      <c r="E310" s="48" t="s">
        <v>20</v>
      </c>
      <c r="F310" s="129">
        <v>1</v>
      </c>
      <c r="G310" s="70" t="s">
        <v>683</v>
      </c>
      <c r="H310" s="48" t="s">
        <v>22</v>
      </c>
      <c r="I310" s="48" t="s">
        <v>23</v>
      </c>
      <c r="J310" s="48" t="s">
        <v>24</v>
      </c>
      <c r="K310" s="48" t="s">
        <v>121</v>
      </c>
      <c r="L310" s="48" t="s">
        <v>684</v>
      </c>
      <c r="M310" s="48" t="s">
        <v>606</v>
      </c>
      <c r="N310" s="48"/>
    </row>
    <row r="311" spans="1:14" ht="75.75" customHeight="1">
      <c r="A311" s="85"/>
      <c r="B311" s="48" t="s">
        <v>685</v>
      </c>
      <c r="C311" s="48" t="s">
        <v>18</v>
      </c>
      <c r="D311" s="48" t="s">
        <v>670</v>
      </c>
      <c r="E311" s="48" t="s">
        <v>20</v>
      </c>
      <c r="F311" s="129">
        <v>1</v>
      </c>
      <c r="G311" s="70" t="s">
        <v>671</v>
      </c>
      <c r="H311" s="48" t="s">
        <v>22</v>
      </c>
      <c r="I311" s="48" t="s">
        <v>23</v>
      </c>
      <c r="J311" s="48" t="s">
        <v>24</v>
      </c>
      <c r="K311" s="48" t="s">
        <v>121</v>
      </c>
      <c r="L311" s="48" t="s">
        <v>672</v>
      </c>
      <c r="M311" s="48" t="s">
        <v>606</v>
      </c>
      <c r="N311" s="48"/>
    </row>
    <row r="312" spans="1:14" ht="75.75" customHeight="1">
      <c r="A312" s="85"/>
      <c r="B312" s="48" t="s">
        <v>686</v>
      </c>
      <c r="C312" s="48" t="s">
        <v>18</v>
      </c>
      <c r="D312" s="48" t="s">
        <v>186</v>
      </c>
      <c r="E312" s="48" t="s">
        <v>20</v>
      </c>
      <c r="F312" s="129">
        <v>1</v>
      </c>
      <c r="G312" s="70" t="s">
        <v>638</v>
      </c>
      <c r="H312" s="48" t="s">
        <v>22</v>
      </c>
      <c r="I312" s="48" t="s">
        <v>23</v>
      </c>
      <c r="J312" s="48" t="s">
        <v>24</v>
      </c>
      <c r="K312" s="48" t="s">
        <v>121</v>
      </c>
      <c r="L312" s="48" t="s">
        <v>639</v>
      </c>
      <c r="M312" s="48" t="s">
        <v>606</v>
      </c>
      <c r="N312" s="48"/>
    </row>
    <row r="313" spans="1:14" ht="75.75" customHeight="1">
      <c r="A313" s="85"/>
      <c r="B313" s="48" t="s">
        <v>687</v>
      </c>
      <c r="C313" s="48" t="s">
        <v>18</v>
      </c>
      <c r="D313" s="48" t="s">
        <v>178</v>
      </c>
      <c r="E313" s="48" t="s">
        <v>20</v>
      </c>
      <c r="F313" s="129">
        <v>1</v>
      </c>
      <c r="G313" s="70" t="s">
        <v>634</v>
      </c>
      <c r="H313" s="48" t="s">
        <v>22</v>
      </c>
      <c r="I313" s="48" t="s">
        <v>23</v>
      </c>
      <c r="J313" s="48" t="s">
        <v>24</v>
      </c>
      <c r="K313" s="48" t="s">
        <v>121</v>
      </c>
      <c r="L313" s="48" t="s">
        <v>635</v>
      </c>
      <c r="M313" s="48" t="s">
        <v>606</v>
      </c>
      <c r="N313" s="48"/>
    </row>
    <row r="314" spans="1:14" ht="75.75" customHeight="1">
      <c r="A314" s="85"/>
      <c r="B314" s="48" t="s">
        <v>688</v>
      </c>
      <c r="C314" s="48" t="s">
        <v>18</v>
      </c>
      <c r="D314" s="48" t="s">
        <v>670</v>
      </c>
      <c r="E314" s="48" t="s">
        <v>20</v>
      </c>
      <c r="F314" s="129">
        <v>1</v>
      </c>
      <c r="G314" s="70" t="s">
        <v>671</v>
      </c>
      <c r="H314" s="48" t="s">
        <v>22</v>
      </c>
      <c r="I314" s="48" t="s">
        <v>23</v>
      </c>
      <c r="J314" s="48" t="s">
        <v>24</v>
      </c>
      <c r="K314" s="48" t="s">
        <v>121</v>
      </c>
      <c r="L314" s="48" t="s">
        <v>672</v>
      </c>
      <c r="M314" s="48" t="s">
        <v>606</v>
      </c>
      <c r="N314" s="48"/>
    </row>
    <row r="315" spans="1:14" ht="75.75" customHeight="1">
      <c r="A315" s="85"/>
      <c r="B315" s="48" t="s">
        <v>689</v>
      </c>
      <c r="C315" s="48" t="s">
        <v>18</v>
      </c>
      <c r="D315" s="48" t="s">
        <v>189</v>
      </c>
      <c r="E315" s="48" t="s">
        <v>20</v>
      </c>
      <c r="F315" s="129">
        <v>1</v>
      </c>
      <c r="G315" s="70" t="s">
        <v>683</v>
      </c>
      <c r="H315" s="48" t="s">
        <v>22</v>
      </c>
      <c r="I315" s="48" t="s">
        <v>23</v>
      </c>
      <c r="J315" s="48" t="s">
        <v>24</v>
      </c>
      <c r="K315" s="48" t="s">
        <v>121</v>
      </c>
      <c r="L315" s="48" t="s">
        <v>684</v>
      </c>
      <c r="M315" s="48" t="s">
        <v>606</v>
      </c>
      <c r="N315" s="48"/>
    </row>
    <row r="316" spans="1:14" ht="75.75" customHeight="1">
      <c r="A316" s="85"/>
      <c r="B316" s="48" t="s">
        <v>690</v>
      </c>
      <c r="C316" s="48" t="s">
        <v>18</v>
      </c>
      <c r="D316" s="48" t="s">
        <v>665</v>
      </c>
      <c r="E316" s="48" t="s">
        <v>20</v>
      </c>
      <c r="F316" s="129">
        <v>1</v>
      </c>
      <c r="G316" s="70" t="s">
        <v>666</v>
      </c>
      <c r="H316" s="48" t="s">
        <v>22</v>
      </c>
      <c r="I316" s="48" t="s">
        <v>23</v>
      </c>
      <c r="J316" s="48" t="s">
        <v>24</v>
      </c>
      <c r="K316" s="48" t="s">
        <v>121</v>
      </c>
      <c r="L316" s="48" t="s">
        <v>667</v>
      </c>
      <c r="M316" s="48" t="s">
        <v>606</v>
      </c>
      <c r="N316" s="48"/>
    </row>
    <row r="317" spans="1:14" ht="75.75" customHeight="1">
      <c r="A317" s="85"/>
      <c r="B317" s="48" t="s">
        <v>691</v>
      </c>
      <c r="C317" s="48" t="s">
        <v>18</v>
      </c>
      <c r="D317" s="48" t="s">
        <v>165</v>
      </c>
      <c r="E317" s="48" t="s">
        <v>20</v>
      </c>
      <c r="F317" s="129">
        <v>1</v>
      </c>
      <c r="G317" s="70" t="s">
        <v>680</v>
      </c>
      <c r="H317" s="48" t="s">
        <v>22</v>
      </c>
      <c r="I317" s="48" t="s">
        <v>23</v>
      </c>
      <c r="J317" s="48" t="s">
        <v>24</v>
      </c>
      <c r="K317" s="48" t="s">
        <v>121</v>
      </c>
      <c r="L317" s="48" t="s">
        <v>681</v>
      </c>
      <c r="M317" s="48" t="s">
        <v>606</v>
      </c>
      <c r="N317" s="48"/>
    </row>
    <row r="318" spans="1:14" ht="75.75" customHeight="1">
      <c r="A318" s="85"/>
      <c r="B318" s="48" t="s">
        <v>692</v>
      </c>
      <c r="C318" s="48" t="s">
        <v>18</v>
      </c>
      <c r="D318" s="48" t="s">
        <v>174</v>
      </c>
      <c r="E318" s="48" t="s">
        <v>20</v>
      </c>
      <c r="F318" s="129">
        <v>1</v>
      </c>
      <c r="G318" s="70" t="s">
        <v>676</v>
      </c>
      <c r="H318" s="48" t="s">
        <v>22</v>
      </c>
      <c r="I318" s="48" t="s">
        <v>23</v>
      </c>
      <c r="J318" s="48" t="s">
        <v>24</v>
      </c>
      <c r="K318" s="48" t="s">
        <v>121</v>
      </c>
      <c r="L318" s="48" t="s">
        <v>677</v>
      </c>
      <c r="M318" s="48" t="s">
        <v>606</v>
      </c>
      <c r="N318" s="48"/>
    </row>
    <row r="319" spans="1:14" ht="75.75" customHeight="1">
      <c r="A319" s="85"/>
      <c r="B319" s="48" t="s">
        <v>693</v>
      </c>
      <c r="C319" s="48" t="s">
        <v>18</v>
      </c>
      <c r="D319" s="48" t="s">
        <v>665</v>
      </c>
      <c r="E319" s="48" t="s">
        <v>20</v>
      </c>
      <c r="F319" s="129">
        <v>1</v>
      </c>
      <c r="G319" s="70" t="s">
        <v>694</v>
      </c>
      <c r="H319" s="48" t="s">
        <v>22</v>
      </c>
      <c r="I319" s="48" t="s">
        <v>23</v>
      </c>
      <c r="J319" s="48" t="s">
        <v>24</v>
      </c>
      <c r="K319" s="48" t="s">
        <v>121</v>
      </c>
      <c r="L319" s="48" t="s">
        <v>667</v>
      </c>
      <c r="M319" s="48" t="s">
        <v>606</v>
      </c>
      <c r="N319" s="48"/>
    </row>
    <row r="320" spans="1:14" ht="75.75" customHeight="1">
      <c r="A320" s="85"/>
      <c r="B320" s="48" t="s">
        <v>695</v>
      </c>
      <c r="C320" s="48" t="s">
        <v>18</v>
      </c>
      <c r="D320" s="48" t="s">
        <v>696</v>
      </c>
      <c r="E320" s="48" t="s">
        <v>20</v>
      </c>
      <c r="F320" s="129">
        <v>1</v>
      </c>
      <c r="G320" s="70" t="s">
        <v>662</v>
      </c>
      <c r="H320" s="48" t="s">
        <v>22</v>
      </c>
      <c r="I320" s="48" t="s">
        <v>23</v>
      </c>
      <c r="J320" s="48" t="s">
        <v>24</v>
      </c>
      <c r="K320" s="48" t="s">
        <v>121</v>
      </c>
      <c r="L320" s="48" t="s">
        <v>697</v>
      </c>
      <c r="M320" s="48" t="s">
        <v>606</v>
      </c>
      <c r="N320" s="48" t="s">
        <v>46</v>
      </c>
    </row>
    <row r="321" spans="1:14" ht="75.75" customHeight="1">
      <c r="A321" s="85"/>
      <c r="B321" s="48" t="s">
        <v>698</v>
      </c>
      <c r="C321" s="48" t="s">
        <v>18</v>
      </c>
      <c r="D321" s="48" t="s">
        <v>631</v>
      </c>
      <c r="E321" s="48" t="s">
        <v>20</v>
      </c>
      <c r="F321" s="129">
        <v>1</v>
      </c>
      <c r="G321" s="70" t="s">
        <v>699</v>
      </c>
      <c r="H321" s="48" t="s">
        <v>22</v>
      </c>
      <c r="I321" s="48" t="s">
        <v>23</v>
      </c>
      <c r="J321" s="48" t="s">
        <v>24</v>
      </c>
      <c r="K321" s="48" t="s">
        <v>121</v>
      </c>
      <c r="L321" s="48" t="s">
        <v>633</v>
      </c>
      <c r="M321" s="48" t="s">
        <v>606</v>
      </c>
      <c r="N321" s="48"/>
    </row>
    <row r="322" spans="1:14" ht="75.75" customHeight="1">
      <c r="A322" s="85"/>
      <c r="B322" s="119" t="s">
        <v>700</v>
      </c>
      <c r="C322" s="119" t="s">
        <v>18</v>
      </c>
      <c r="D322" s="48" t="s">
        <v>670</v>
      </c>
      <c r="E322" s="48" t="s">
        <v>20</v>
      </c>
      <c r="F322" s="129">
        <v>1</v>
      </c>
      <c r="G322" s="70" t="s">
        <v>701</v>
      </c>
      <c r="H322" s="48" t="s">
        <v>22</v>
      </c>
      <c r="I322" s="48" t="s">
        <v>23</v>
      </c>
      <c r="J322" s="48" t="s">
        <v>24</v>
      </c>
      <c r="K322" s="48" t="s">
        <v>121</v>
      </c>
      <c r="L322" s="48" t="s">
        <v>672</v>
      </c>
      <c r="M322" s="48" t="s">
        <v>606</v>
      </c>
      <c r="N322" s="48" t="s">
        <v>46</v>
      </c>
    </row>
    <row r="323" spans="1:14" ht="75.75" customHeight="1">
      <c r="A323" s="85"/>
      <c r="B323" s="119"/>
      <c r="C323" s="119"/>
      <c r="D323" s="48" t="s">
        <v>189</v>
      </c>
      <c r="E323" s="48" t="s">
        <v>20</v>
      </c>
      <c r="F323" s="129">
        <v>1</v>
      </c>
      <c r="G323" s="70" t="s">
        <v>683</v>
      </c>
      <c r="H323" s="48" t="s">
        <v>22</v>
      </c>
      <c r="I323" s="48" t="s">
        <v>23</v>
      </c>
      <c r="J323" s="48" t="s">
        <v>24</v>
      </c>
      <c r="K323" s="48" t="s">
        <v>121</v>
      </c>
      <c r="L323" s="48" t="s">
        <v>684</v>
      </c>
      <c r="M323" s="48" t="s">
        <v>606</v>
      </c>
      <c r="N323" s="48" t="s">
        <v>46</v>
      </c>
    </row>
    <row r="324" spans="1:14" ht="75.75" customHeight="1">
      <c r="A324" s="85"/>
      <c r="B324" s="119"/>
      <c r="C324" s="119"/>
      <c r="D324" s="48" t="s">
        <v>174</v>
      </c>
      <c r="E324" s="48" t="s">
        <v>20</v>
      </c>
      <c r="F324" s="129">
        <v>1</v>
      </c>
      <c r="G324" s="70" t="s">
        <v>676</v>
      </c>
      <c r="H324" s="48" t="s">
        <v>22</v>
      </c>
      <c r="I324" s="48" t="s">
        <v>23</v>
      </c>
      <c r="J324" s="48" t="s">
        <v>24</v>
      </c>
      <c r="K324" s="48" t="s">
        <v>121</v>
      </c>
      <c r="L324" s="48" t="s">
        <v>677</v>
      </c>
      <c r="M324" s="48" t="s">
        <v>606</v>
      </c>
      <c r="N324" s="48"/>
    </row>
    <row r="325" spans="1:14" ht="75.75" customHeight="1">
      <c r="A325" s="85"/>
      <c r="B325" s="119"/>
      <c r="C325" s="119"/>
      <c r="D325" s="48" t="s">
        <v>144</v>
      </c>
      <c r="E325" s="48" t="s">
        <v>20</v>
      </c>
      <c r="F325" s="129">
        <v>1</v>
      </c>
      <c r="G325" s="70" t="s">
        <v>668</v>
      </c>
      <c r="H325" s="48" t="s">
        <v>22</v>
      </c>
      <c r="I325" s="48" t="s">
        <v>23</v>
      </c>
      <c r="J325" s="48" t="s">
        <v>24</v>
      </c>
      <c r="K325" s="48" t="s">
        <v>121</v>
      </c>
      <c r="L325" s="48" t="s">
        <v>669</v>
      </c>
      <c r="M325" s="48" t="s">
        <v>606</v>
      </c>
      <c r="N325" s="48" t="s">
        <v>46</v>
      </c>
    </row>
    <row r="326" spans="1:14" ht="75.75" customHeight="1">
      <c r="A326" s="85"/>
      <c r="B326" s="119"/>
      <c r="C326" s="119"/>
      <c r="D326" s="48" t="s">
        <v>702</v>
      </c>
      <c r="E326" s="48" t="s">
        <v>20</v>
      </c>
      <c r="F326" s="129">
        <v>1</v>
      </c>
      <c r="G326" s="70" t="s">
        <v>703</v>
      </c>
      <c r="H326" s="48" t="s">
        <v>22</v>
      </c>
      <c r="I326" s="48" t="s">
        <v>23</v>
      </c>
      <c r="J326" s="48" t="s">
        <v>24</v>
      </c>
      <c r="K326" s="48" t="s">
        <v>79</v>
      </c>
      <c r="L326" s="48" t="s">
        <v>704</v>
      </c>
      <c r="M326" s="48" t="s">
        <v>606</v>
      </c>
      <c r="N326" s="48" t="s">
        <v>46</v>
      </c>
    </row>
    <row r="327" spans="1:14" ht="75.75" customHeight="1">
      <c r="A327" s="85"/>
      <c r="B327" s="119"/>
      <c r="C327" s="119"/>
      <c r="D327" s="48" t="s">
        <v>705</v>
      </c>
      <c r="E327" s="48" t="s">
        <v>20</v>
      </c>
      <c r="F327" s="129">
        <v>1</v>
      </c>
      <c r="G327" s="70" t="s">
        <v>683</v>
      </c>
      <c r="H327" s="48" t="s">
        <v>22</v>
      </c>
      <c r="I327" s="48" t="s">
        <v>23</v>
      </c>
      <c r="J327" s="48" t="s">
        <v>24</v>
      </c>
      <c r="K327" s="48" t="s">
        <v>79</v>
      </c>
      <c r="L327" s="48" t="s">
        <v>706</v>
      </c>
      <c r="M327" s="48" t="s">
        <v>606</v>
      </c>
      <c r="N327" s="48"/>
    </row>
    <row r="328" spans="1:14" ht="75.75" customHeight="1">
      <c r="A328" s="85"/>
      <c r="B328" s="119" t="s">
        <v>707</v>
      </c>
      <c r="C328" s="119" t="s">
        <v>18</v>
      </c>
      <c r="D328" s="48" t="s">
        <v>708</v>
      </c>
      <c r="E328" s="48" t="s">
        <v>20</v>
      </c>
      <c r="F328" s="129">
        <v>2</v>
      </c>
      <c r="G328" s="70" t="s">
        <v>709</v>
      </c>
      <c r="H328" s="48" t="s">
        <v>22</v>
      </c>
      <c r="I328" s="48" t="s">
        <v>23</v>
      </c>
      <c r="J328" s="48" t="s">
        <v>24</v>
      </c>
      <c r="K328" s="48" t="s">
        <v>79</v>
      </c>
      <c r="L328" s="48" t="s">
        <v>704</v>
      </c>
      <c r="M328" s="48" t="s">
        <v>579</v>
      </c>
      <c r="N328" s="48"/>
    </row>
    <row r="329" spans="1:14" ht="97.5" customHeight="1">
      <c r="A329" s="85"/>
      <c r="B329" s="119"/>
      <c r="C329" s="119"/>
      <c r="D329" s="48" t="s">
        <v>710</v>
      </c>
      <c r="E329" s="48" t="s">
        <v>20</v>
      </c>
      <c r="F329" s="129">
        <v>1</v>
      </c>
      <c r="G329" s="70" t="s">
        <v>709</v>
      </c>
      <c r="H329" s="48" t="s">
        <v>22</v>
      </c>
      <c r="I329" s="48" t="s">
        <v>23</v>
      </c>
      <c r="J329" s="48" t="s">
        <v>24</v>
      </c>
      <c r="K329" s="48" t="s">
        <v>79</v>
      </c>
      <c r="L329" s="48" t="s">
        <v>704</v>
      </c>
      <c r="M329" s="48" t="s">
        <v>579</v>
      </c>
      <c r="N329" s="48" t="s">
        <v>711</v>
      </c>
    </row>
    <row r="330" spans="1:14" ht="114" customHeight="1">
      <c r="A330" s="85"/>
      <c r="B330" s="119"/>
      <c r="C330" s="119"/>
      <c r="D330" s="48" t="s">
        <v>712</v>
      </c>
      <c r="E330" s="48" t="s">
        <v>20</v>
      </c>
      <c r="F330" s="129">
        <v>1</v>
      </c>
      <c r="G330" s="70" t="s">
        <v>713</v>
      </c>
      <c r="H330" s="48" t="s">
        <v>22</v>
      </c>
      <c r="I330" s="48" t="s">
        <v>23</v>
      </c>
      <c r="J330" s="48" t="s">
        <v>24</v>
      </c>
      <c r="K330" s="48" t="s">
        <v>79</v>
      </c>
      <c r="L330" s="48" t="s">
        <v>704</v>
      </c>
      <c r="M330" s="48" t="s">
        <v>579</v>
      </c>
      <c r="N330" s="48" t="s">
        <v>714</v>
      </c>
    </row>
    <row r="331" spans="1:14" ht="75.75" customHeight="1">
      <c r="A331" s="85"/>
      <c r="B331" s="119"/>
      <c r="C331" s="119"/>
      <c r="D331" s="48" t="s">
        <v>715</v>
      </c>
      <c r="E331" s="48" t="s">
        <v>20</v>
      </c>
      <c r="F331" s="129">
        <v>1</v>
      </c>
      <c r="G331" s="70" t="s">
        <v>683</v>
      </c>
      <c r="H331" s="48" t="s">
        <v>22</v>
      </c>
      <c r="I331" s="48" t="s">
        <v>23</v>
      </c>
      <c r="J331" s="48" t="s">
        <v>24</v>
      </c>
      <c r="K331" s="48" t="s">
        <v>79</v>
      </c>
      <c r="L331" s="48" t="s">
        <v>706</v>
      </c>
      <c r="M331" s="48" t="s">
        <v>579</v>
      </c>
      <c r="N331" s="48"/>
    </row>
    <row r="332" spans="1:14" ht="81.75" customHeight="1">
      <c r="A332" s="85"/>
      <c r="B332" s="119"/>
      <c r="C332" s="119"/>
      <c r="D332" s="48" t="s">
        <v>716</v>
      </c>
      <c r="E332" s="48" t="s">
        <v>20</v>
      </c>
      <c r="F332" s="129">
        <v>1</v>
      </c>
      <c r="G332" s="70" t="s">
        <v>683</v>
      </c>
      <c r="H332" s="48" t="s">
        <v>22</v>
      </c>
      <c r="I332" s="48" t="s">
        <v>23</v>
      </c>
      <c r="J332" s="48" t="s">
        <v>24</v>
      </c>
      <c r="K332" s="48" t="s">
        <v>79</v>
      </c>
      <c r="L332" s="48" t="s">
        <v>706</v>
      </c>
      <c r="M332" s="48" t="s">
        <v>579</v>
      </c>
      <c r="N332" s="48" t="s">
        <v>717</v>
      </c>
    </row>
    <row r="333" spans="1:14" ht="75.75" customHeight="1">
      <c r="A333" s="85"/>
      <c r="B333" s="119"/>
      <c r="C333" s="119"/>
      <c r="D333" s="48" t="s">
        <v>718</v>
      </c>
      <c r="E333" s="48" t="s">
        <v>20</v>
      </c>
      <c r="F333" s="129">
        <v>1</v>
      </c>
      <c r="G333" s="70" t="s">
        <v>699</v>
      </c>
      <c r="H333" s="48" t="s">
        <v>22</v>
      </c>
      <c r="I333" s="48" t="s">
        <v>23</v>
      </c>
      <c r="J333" s="48" t="s">
        <v>24</v>
      </c>
      <c r="K333" s="48" t="s">
        <v>79</v>
      </c>
      <c r="L333" s="48" t="s">
        <v>719</v>
      </c>
      <c r="M333" s="48" t="s">
        <v>579</v>
      </c>
      <c r="N333" s="48"/>
    </row>
    <row r="334" spans="1:14" ht="75.75" customHeight="1">
      <c r="A334" s="85"/>
      <c r="B334" s="119"/>
      <c r="C334" s="119"/>
      <c r="D334" s="48" t="s">
        <v>720</v>
      </c>
      <c r="E334" s="48" t="s">
        <v>20</v>
      </c>
      <c r="F334" s="129">
        <v>1</v>
      </c>
      <c r="G334" s="70" t="s">
        <v>657</v>
      </c>
      <c r="H334" s="48" t="s">
        <v>22</v>
      </c>
      <c r="I334" s="48" t="s">
        <v>23</v>
      </c>
      <c r="J334" s="48" t="s">
        <v>24</v>
      </c>
      <c r="K334" s="48" t="s">
        <v>79</v>
      </c>
      <c r="L334" s="48" t="s">
        <v>721</v>
      </c>
      <c r="M334" s="48" t="s">
        <v>579</v>
      </c>
      <c r="N334" s="48"/>
    </row>
    <row r="335" spans="1:14" ht="75.75" customHeight="1">
      <c r="A335" s="85"/>
      <c r="B335" s="119" t="s">
        <v>722</v>
      </c>
      <c r="C335" s="119" t="s">
        <v>18</v>
      </c>
      <c r="D335" s="48" t="s">
        <v>708</v>
      </c>
      <c r="E335" s="48" t="s">
        <v>20</v>
      </c>
      <c r="F335" s="129">
        <v>1</v>
      </c>
      <c r="G335" s="70" t="s">
        <v>713</v>
      </c>
      <c r="H335" s="48" t="s">
        <v>22</v>
      </c>
      <c r="I335" s="48" t="s">
        <v>23</v>
      </c>
      <c r="J335" s="48" t="s">
        <v>24</v>
      </c>
      <c r="K335" s="48" t="s">
        <v>79</v>
      </c>
      <c r="L335" s="48" t="s">
        <v>704</v>
      </c>
      <c r="M335" s="48" t="s">
        <v>579</v>
      </c>
      <c r="N335" s="48"/>
    </row>
    <row r="336" spans="1:14" ht="99.75" customHeight="1">
      <c r="A336" s="85"/>
      <c r="B336" s="119"/>
      <c r="C336" s="119"/>
      <c r="D336" s="48" t="s">
        <v>710</v>
      </c>
      <c r="E336" s="48" t="s">
        <v>20</v>
      </c>
      <c r="F336" s="129">
        <v>1</v>
      </c>
      <c r="G336" s="70" t="s">
        <v>709</v>
      </c>
      <c r="H336" s="48" t="s">
        <v>22</v>
      </c>
      <c r="I336" s="48" t="s">
        <v>23</v>
      </c>
      <c r="J336" s="48" t="s">
        <v>24</v>
      </c>
      <c r="K336" s="48" t="s">
        <v>79</v>
      </c>
      <c r="L336" s="48" t="s">
        <v>704</v>
      </c>
      <c r="M336" s="48" t="s">
        <v>579</v>
      </c>
      <c r="N336" s="48" t="s">
        <v>723</v>
      </c>
    </row>
    <row r="337" spans="1:14" ht="75.75" customHeight="1">
      <c r="A337" s="85"/>
      <c r="B337" s="119"/>
      <c r="C337" s="119"/>
      <c r="D337" s="48" t="s">
        <v>720</v>
      </c>
      <c r="E337" s="48" t="s">
        <v>20</v>
      </c>
      <c r="F337" s="129">
        <v>1</v>
      </c>
      <c r="G337" s="70" t="s">
        <v>657</v>
      </c>
      <c r="H337" s="48" t="s">
        <v>22</v>
      </c>
      <c r="I337" s="48" t="s">
        <v>23</v>
      </c>
      <c r="J337" s="48" t="s">
        <v>24</v>
      </c>
      <c r="K337" s="48" t="s">
        <v>79</v>
      </c>
      <c r="L337" s="48" t="s">
        <v>721</v>
      </c>
      <c r="M337" s="48" t="s">
        <v>579</v>
      </c>
      <c r="N337" s="48" t="s">
        <v>46</v>
      </c>
    </row>
    <row r="338" spans="1:14" ht="67.5" customHeight="1">
      <c r="A338" s="85"/>
      <c r="B338" s="119" t="s">
        <v>724</v>
      </c>
      <c r="C338" s="119" t="s">
        <v>18</v>
      </c>
      <c r="D338" s="48" t="s">
        <v>715</v>
      </c>
      <c r="E338" s="48" t="s">
        <v>20</v>
      </c>
      <c r="F338" s="129">
        <v>1</v>
      </c>
      <c r="G338" s="70" t="s">
        <v>683</v>
      </c>
      <c r="H338" s="48" t="s">
        <v>22</v>
      </c>
      <c r="I338" s="48" t="s">
        <v>23</v>
      </c>
      <c r="J338" s="48" t="s">
        <v>24</v>
      </c>
      <c r="K338" s="48" t="s">
        <v>79</v>
      </c>
      <c r="L338" s="48" t="s">
        <v>706</v>
      </c>
      <c r="M338" s="48" t="s">
        <v>579</v>
      </c>
      <c r="N338" s="48"/>
    </row>
    <row r="339" spans="1:14" ht="144" customHeight="1">
      <c r="A339" s="85"/>
      <c r="B339" s="119"/>
      <c r="C339" s="119"/>
      <c r="D339" s="48" t="s">
        <v>716</v>
      </c>
      <c r="E339" s="48" t="s">
        <v>20</v>
      </c>
      <c r="F339" s="129">
        <v>3</v>
      </c>
      <c r="G339" s="70" t="s">
        <v>683</v>
      </c>
      <c r="H339" s="48" t="s">
        <v>22</v>
      </c>
      <c r="I339" s="48" t="s">
        <v>23</v>
      </c>
      <c r="J339" s="48" t="s">
        <v>24</v>
      </c>
      <c r="K339" s="48" t="s">
        <v>79</v>
      </c>
      <c r="L339" s="48" t="s">
        <v>706</v>
      </c>
      <c r="M339" s="48" t="s">
        <v>579</v>
      </c>
      <c r="N339" s="48" t="s">
        <v>725</v>
      </c>
    </row>
    <row r="340" spans="1:14" ht="90.75" customHeight="1">
      <c r="A340" s="85"/>
      <c r="B340" s="119"/>
      <c r="C340" s="119"/>
      <c r="D340" s="48" t="s">
        <v>726</v>
      </c>
      <c r="E340" s="48" t="s">
        <v>20</v>
      </c>
      <c r="F340" s="129">
        <v>1</v>
      </c>
      <c r="G340" s="70" t="s">
        <v>683</v>
      </c>
      <c r="H340" s="48" t="s">
        <v>22</v>
      </c>
      <c r="I340" s="48" t="s">
        <v>23</v>
      </c>
      <c r="J340" s="48" t="s">
        <v>24</v>
      </c>
      <c r="K340" s="48" t="s">
        <v>79</v>
      </c>
      <c r="L340" s="48" t="s">
        <v>706</v>
      </c>
      <c r="M340" s="48" t="s">
        <v>579</v>
      </c>
      <c r="N340" s="48" t="s">
        <v>727</v>
      </c>
    </row>
    <row r="341" spans="1:14" ht="75.75" customHeight="1">
      <c r="A341" s="85"/>
      <c r="B341" s="119"/>
      <c r="C341" s="119"/>
      <c r="D341" s="48" t="s">
        <v>728</v>
      </c>
      <c r="E341" s="48" t="s">
        <v>20</v>
      </c>
      <c r="F341" s="129">
        <v>1</v>
      </c>
      <c r="G341" s="70" t="s">
        <v>662</v>
      </c>
      <c r="H341" s="48" t="s">
        <v>22</v>
      </c>
      <c r="I341" s="48" t="s">
        <v>23</v>
      </c>
      <c r="J341" s="48" t="s">
        <v>24</v>
      </c>
      <c r="K341" s="48" t="s">
        <v>79</v>
      </c>
      <c r="L341" s="48" t="s">
        <v>729</v>
      </c>
      <c r="M341" s="48" t="s">
        <v>579</v>
      </c>
      <c r="N341" s="48"/>
    </row>
    <row r="342" spans="1:14" ht="90" customHeight="1">
      <c r="A342" s="85"/>
      <c r="B342" s="119"/>
      <c r="C342" s="119"/>
      <c r="D342" s="48" t="s">
        <v>730</v>
      </c>
      <c r="E342" s="48" t="s">
        <v>20</v>
      </c>
      <c r="F342" s="129">
        <v>1</v>
      </c>
      <c r="G342" s="70" t="s">
        <v>662</v>
      </c>
      <c r="H342" s="48" t="s">
        <v>22</v>
      </c>
      <c r="I342" s="48" t="s">
        <v>23</v>
      </c>
      <c r="J342" s="48" t="s">
        <v>24</v>
      </c>
      <c r="K342" s="48" t="s">
        <v>79</v>
      </c>
      <c r="L342" s="48" t="s">
        <v>729</v>
      </c>
      <c r="M342" s="48" t="s">
        <v>579</v>
      </c>
      <c r="N342" s="48" t="s">
        <v>731</v>
      </c>
    </row>
    <row r="343" spans="1:14" ht="75.75" customHeight="1">
      <c r="A343" s="85"/>
      <c r="B343" s="119"/>
      <c r="C343" s="119"/>
      <c r="D343" s="48" t="s">
        <v>732</v>
      </c>
      <c r="E343" s="48" t="s">
        <v>20</v>
      </c>
      <c r="F343" s="129">
        <v>1</v>
      </c>
      <c r="G343" s="70" t="s">
        <v>733</v>
      </c>
      <c r="H343" s="48" t="s">
        <v>22</v>
      </c>
      <c r="I343" s="48" t="s">
        <v>23</v>
      </c>
      <c r="J343" s="48" t="s">
        <v>24</v>
      </c>
      <c r="K343" s="48" t="s">
        <v>79</v>
      </c>
      <c r="L343" s="48" t="s">
        <v>204</v>
      </c>
      <c r="M343" s="48" t="s">
        <v>579</v>
      </c>
      <c r="N343" s="48"/>
    </row>
    <row r="344" spans="1:14" ht="106.5" customHeight="1">
      <c r="A344" s="85"/>
      <c r="B344" s="119"/>
      <c r="C344" s="119"/>
      <c r="D344" s="48" t="s">
        <v>734</v>
      </c>
      <c r="E344" s="48" t="s">
        <v>20</v>
      </c>
      <c r="F344" s="129">
        <v>1</v>
      </c>
      <c r="G344" s="70" t="s">
        <v>733</v>
      </c>
      <c r="H344" s="48" t="s">
        <v>22</v>
      </c>
      <c r="I344" s="48" t="s">
        <v>23</v>
      </c>
      <c r="J344" s="48" t="s">
        <v>24</v>
      </c>
      <c r="K344" s="48" t="s">
        <v>79</v>
      </c>
      <c r="L344" s="48" t="s">
        <v>204</v>
      </c>
      <c r="M344" s="48" t="s">
        <v>579</v>
      </c>
      <c r="N344" s="48" t="s">
        <v>735</v>
      </c>
    </row>
    <row r="345" spans="1:14" ht="75.75" customHeight="1">
      <c r="A345" s="85"/>
      <c r="B345" s="119"/>
      <c r="C345" s="119"/>
      <c r="D345" s="48" t="s">
        <v>720</v>
      </c>
      <c r="E345" s="48" t="s">
        <v>20</v>
      </c>
      <c r="F345" s="129">
        <v>1</v>
      </c>
      <c r="G345" s="70" t="s">
        <v>657</v>
      </c>
      <c r="H345" s="48" t="s">
        <v>22</v>
      </c>
      <c r="I345" s="48" t="s">
        <v>23</v>
      </c>
      <c r="J345" s="48" t="s">
        <v>24</v>
      </c>
      <c r="K345" s="48" t="s">
        <v>79</v>
      </c>
      <c r="L345" s="48" t="s">
        <v>721</v>
      </c>
      <c r="M345" s="48" t="s">
        <v>579</v>
      </c>
      <c r="N345" s="48"/>
    </row>
    <row r="346" spans="1:14" ht="75.75" customHeight="1">
      <c r="A346" s="85"/>
      <c r="B346" s="119" t="s">
        <v>736</v>
      </c>
      <c r="C346" s="119" t="s">
        <v>18</v>
      </c>
      <c r="D346" s="48" t="s">
        <v>708</v>
      </c>
      <c r="E346" s="48" t="s">
        <v>20</v>
      </c>
      <c r="F346" s="129">
        <v>2</v>
      </c>
      <c r="G346" s="70" t="s">
        <v>737</v>
      </c>
      <c r="H346" s="48" t="s">
        <v>22</v>
      </c>
      <c r="I346" s="48" t="s">
        <v>23</v>
      </c>
      <c r="J346" s="48" t="s">
        <v>24</v>
      </c>
      <c r="K346" s="48" t="s">
        <v>79</v>
      </c>
      <c r="L346" s="48" t="s">
        <v>704</v>
      </c>
      <c r="M346" s="48" t="s">
        <v>579</v>
      </c>
      <c r="N346" s="48"/>
    </row>
    <row r="347" spans="1:14" ht="102.75" customHeight="1">
      <c r="A347" s="85"/>
      <c r="B347" s="119"/>
      <c r="C347" s="119"/>
      <c r="D347" s="48" t="s">
        <v>710</v>
      </c>
      <c r="E347" s="48" t="s">
        <v>20</v>
      </c>
      <c r="F347" s="129">
        <v>1</v>
      </c>
      <c r="G347" s="70" t="s">
        <v>709</v>
      </c>
      <c r="H347" s="48" t="s">
        <v>22</v>
      </c>
      <c r="I347" s="48" t="s">
        <v>23</v>
      </c>
      <c r="J347" s="48" t="s">
        <v>24</v>
      </c>
      <c r="K347" s="48" t="s">
        <v>79</v>
      </c>
      <c r="L347" s="48" t="s">
        <v>704</v>
      </c>
      <c r="M347" s="48" t="s">
        <v>579</v>
      </c>
      <c r="N347" s="48" t="s">
        <v>738</v>
      </c>
    </row>
    <row r="348" spans="1:14" ht="96" customHeight="1">
      <c r="A348" s="85"/>
      <c r="B348" s="119"/>
      <c r="C348" s="119"/>
      <c r="D348" s="48" t="s">
        <v>712</v>
      </c>
      <c r="E348" s="48" t="s">
        <v>20</v>
      </c>
      <c r="F348" s="129">
        <v>1</v>
      </c>
      <c r="G348" s="70" t="s">
        <v>709</v>
      </c>
      <c r="H348" s="48" t="s">
        <v>22</v>
      </c>
      <c r="I348" s="48" t="s">
        <v>23</v>
      </c>
      <c r="J348" s="48" t="s">
        <v>24</v>
      </c>
      <c r="K348" s="48" t="s">
        <v>79</v>
      </c>
      <c r="L348" s="48" t="s">
        <v>704</v>
      </c>
      <c r="M348" s="48" t="s">
        <v>579</v>
      </c>
      <c r="N348" s="48" t="s">
        <v>739</v>
      </c>
    </row>
    <row r="349" spans="1:14" ht="75.75" customHeight="1">
      <c r="A349" s="85"/>
      <c r="B349" s="119"/>
      <c r="C349" s="119"/>
      <c r="D349" s="48" t="s">
        <v>715</v>
      </c>
      <c r="E349" s="48" t="s">
        <v>20</v>
      </c>
      <c r="F349" s="129">
        <v>1</v>
      </c>
      <c r="G349" s="70" t="s">
        <v>683</v>
      </c>
      <c r="H349" s="48" t="s">
        <v>22</v>
      </c>
      <c r="I349" s="48" t="s">
        <v>23</v>
      </c>
      <c r="J349" s="48" t="s">
        <v>24</v>
      </c>
      <c r="K349" s="48" t="s">
        <v>79</v>
      </c>
      <c r="L349" s="48" t="s">
        <v>706</v>
      </c>
      <c r="M349" s="48" t="s">
        <v>579</v>
      </c>
      <c r="N349" s="48"/>
    </row>
    <row r="350" spans="1:14" ht="109.5" customHeight="1">
      <c r="A350" s="85"/>
      <c r="B350" s="119"/>
      <c r="C350" s="119"/>
      <c r="D350" s="48" t="s">
        <v>716</v>
      </c>
      <c r="E350" s="48" t="s">
        <v>20</v>
      </c>
      <c r="F350" s="129">
        <v>1</v>
      </c>
      <c r="G350" s="70" t="s">
        <v>683</v>
      </c>
      <c r="H350" s="48" t="s">
        <v>22</v>
      </c>
      <c r="I350" s="48" t="s">
        <v>23</v>
      </c>
      <c r="J350" s="48" t="s">
        <v>24</v>
      </c>
      <c r="K350" s="48" t="s">
        <v>79</v>
      </c>
      <c r="L350" s="48" t="s">
        <v>706</v>
      </c>
      <c r="M350" s="48" t="s">
        <v>579</v>
      </c>
      <c r="N350" s="48" t="s">
        <v>740</v>
      </c>
    </row>
    <row r="351" spans="1:14" ht="91.5" customHeight="1">
      <c r="A351" s="60"/>
      <c r="B351" s="119"/>
      <c r="C351" s="119"/>
      <c r="D351" s="48" t="s">
        <v>720</v>
      </c>
      <c r="E351" s="48" t="s">
        <v>20</v>
      </c>
      <c r="F351" s="129">
        <v>1</v>
      </c>
      <c r="G351" s="70" t="s">
        <v>657</v>
      </c>
      <c r="H351" s="48" t="s">
        <v>22</v>
      </c>
      <c r="I351" s="48" t="s">
        <v>23</v>
      </c>
      <c r="J351" s="48" t="s">
        <v>24</v>
      </c>
      <c r="K351" s="48" t="s">
        <v>79</v>
      </c>
      <c r="L351" s="48" t="s">
        <v>721</v>
      </c>
      <c r="M351" s="48" t="s">
        <v>579</v>
      </c>
      <c r="N351" s="48" t="s">
        <v>46</v>
      </c>
    </row>
    <row r="352" spans="1:14" ht="75.75" customHeight="1">
      <c r="A352" s="58" t="s">
        <v>741</v>
      </c>
      <c r="B352" s="70" t="s">
        <v>742</v>
      </c>
      <c r="C352" s="48" t="s">
        <v>18</v>
      </c>
      <c r="D352" s="48" t="s">
        <v>32</v>
      </c>
      <c r="E352" s="70" t="s">
        <v>33</v>
      </c>
      <c r="F352" s="48">
        <v>2</v>
      </c>
      <c r="G352" s="70" t="s">
        <v>743</v>
      </c>
      <c r="H352" s="70" t="s">
        <v>22</v>
      </c>
      <c r="I352" s="70" t="s">
        <v>23</v>
      </c>
      <c r="J352" s="70" t="s">
        <v>24</v>
      </c>
      <c r="K352" s="48" t="s">
        <v>35</v>
      </c>
      <c r="L352" s="70"/>
      <c r="M352" s="70" t="s">
        <v>741</v>
      </c>
      <c r="N352" s="48" t="s">
        <v>46</v>
      </c>
    </row>
    <row r="353" spans="1:14" ht="103.5" customHeight="1">
      <c r="A353" s="85"/>
      <c r="B353" s="70" t="s">
        <v>744</v>
      </c>
      <c r="C353" s="48" t="s">
        <v>18</v>
      </c>
      <c r="D353" s="48" t="s">
        <v>49</v>
      </c>
      <c r="E353" s="70" t="s">
        <v>20</v>
      </c>
      <c r="F353" s="48">
        <v>1</v>
      </c>
      <c r="G353" s="70" t="s">
        <v>745</v>
      </c>
      <c r="H353" s="70" t="s">
        <v>22</v>
      </c>
      <c r="I353" s="70" t="s">
        <v>23</v>
      </c>
      <c r="J353" s="70" t="s">
        <v>24</v>
      </c>
      <c r="K353" s="48" t="s">
        <v>25</v>
      </c>
      <c r="L353" s="70"/>
      <c r="M353" s="70" t="s">
        <v>741</v>
      </c>
      <c r="N353" s="48"/>
    </row>
    <row r="354" spans="1:14" ht="117" customHeight="1">
      <c r="A354" s="85"/>
      <c r="B354" s="70" t="s">
        <v>746</v>
      </c>
      <c r="C354" s="48" t="s">
        <v>18</v>
      </c>
      <c r="D354" s="48" t="s">
        <v>49</v>
      </c>
      <c r="E354" s="70" t="s">
        <v>20</v>
      </c>
      <c r="F354" s="48">
        <v>1</v>
      </c>
      <c r="G354" s="70" t="s">
        <v>745</v>
      </c>
      <c r="H354" s="70" t="s">
        <v>22</v>
      </c>
      <c r="I354" s="70" t="s">
        <v>23</v>
      </c>
      <c r="J354" s="70" t="s">
        <v>24</v>
      </c>
      <c r="K354" s="48" t="s">
        <v>25</v>
      </c>
      <c r="L354" s="70"/>
      <c r="M354" s="70" t="s">
        <v>741</v>
      </c>
      <c r="N354" s="134"/>
    </row>
    <row r="355" spans="1:14" ht="94.5" customHeight="1">
      <c r="A355" s="85"/>
      <c r="B355" s="58" t="s">
        <v>747</v>
      </c>
      <c r="C355" s="58" t="s">
        <v>18</v>
      </c>
      <c r="D355" s="48" t="s">
        <v>19</v>
      </c>
      <c r="E355" s="70" t="s">
        <v>20</v>
      </c>
      <c r="F355" s="48">
        <v>1</v>
      </c>
      <c r="G355" s="70" t="s">
        <v>748</v>
      </c>
      <c r="H355" s="70" t="s">
        <v>22</v>
      </c>
      <c r="I355" s="70" t="s">
        <v>23</v>
      </c>
      <c r="J355" s="70" t="s">
        <v>24</v>
      </c>
      <c r="K355" s="48" t="s">
        <v>44</v>
      </c>
      <c r="L355" s="70"/>
      <c r="M355" s="70" t="s">
        <v>741</v>
      </c>
      <c r="N355" s="48" t="s">
        <v>749</v>
      </c>
    </row>
    <row r="356" spans="1:14" ht="75.75" customHeight="1">
      <c r="A356" s="85"/>
      <c r="B356" s="60"/>
      <c r="C356" s="60"/>
      <c r="D356" s="48" t="s">
        <v>28</v>
      </c>
      <c r="E356" s="70" t="s">
        <v>20</v>
      </c>
      <c r="F356" s="48">
        <v>1</v>
      </c>
      <c r="G356" s="70" t="s">
        <v>750</v>
      </c>
      <c r="H356" s="70" t="s">
        <v>22</v>
      </c>
      <c r="I356" s="70" t="s">
        <v>23</v>
      </c>
      <c r="J356" s="70" t="s">
        <v>24</v>
      </c>
      <c r="K356" s="48" t="s">
        <v>44</v>
      </c>
      <c r="L356" s="70"/>
      <c r="M356" s="70" t="s">
        <v>741</v>
      </c>
      <c r="N356" s="48" t="s">
        <v>46</v>
      </c>
    </row>
    <row r="357" spans="1:14" ht="75.75" customHeight="1">
      <c r="A357" s="85"/>
      <c r="B357" s="70" t="s">
        <v>751</v>
      </c>
      <c r="C357" s="48" t="s">
        <v>18</v>
      </c>
      <c r="D357" s="48" t="s">
        <v>32</v>
      </c>
      <c r="E357" s="70" t="s">
        <v>33</v>
      </c>
      <c r="F357" s="48">
        <v>1</v>
      </c>
      <c r="G357" s="70" t="s">
        <v>752</v>
      </c>
      <c r="H357" s="70" t="s">
        <v>22</v>
      </c>
      <c r="I357" s="70" t="s">
        <v>23</v>
      </c>
      <c r="J357" s="70" t="s">
        <v>24</v>
      </c>
      <c r="K357" s="48" t="s">
        <v>35</v>
      </c>
      <c r="L357" s="70"/>
      <c r="M357" s="70" t="s">
        <v>741</v>
      </c>
      <c r="N357" s="48" t="s">
        <v>46</v>
      </c>
    </row>
    <row r="358" spans="1:14" ht="111.75" customHeight="1">
      <c r="A358" s="85"/>
      <c r="B358" s="70" t="s">
        <v>753</v>
      </c>
      <c r="C358" s="48" t="s">
        <v>18</v>
      </c>
      <c r="D358" s="48" t="s">
        <v>49</v>
      </c>
      <c r="E358" s="70" t="s">
        <v>20</v>
      </c>
      <c r="F358" s="48">
        <v>2</v>
      </c>
      <c r="G358" s="70" t="s">
        <v>754</v>
      </c>
      <c r="H358" s="70" t="s">
        <v>22</v>
      </c>
      <c r="I358" s="70" t="s">
        <v>23</v>
      </c>
      <c r="J358" s="70" t="s">
        <v>24</v>
      </c>
      <c r="K358" s="48" t="s">
        <v>25</v>
      </c>
      <c r="L358" s="70"/>
      <c r="M358" s="70" t="s">
        <v>741</v>
      </c>
      <c r="N358" s="48" t="s">
        <v>755</v>
      </c>
    </row>
    <row r="359" spans="1:14" ht="75.75" customHeight="1">
      <c r="A359" s="85"/>
      <c r="B359" s="70" t="s">
        <v>756</v>
      </c>
      <c r="C359" s="48" t="s">
        <v>18</v>
      </c>
      <c r="D359" s="48" t="s">
        <v>49</v>
      </c>
      <c r="E359" s="70" t="s">
        <v>20</v>
      </c>
      <c r="F359" s="48">
        <v>2</v>
      </c>
      <c r="G359" s="70" t="s">
        <v>757</v>
      </c>
      <c r="H359" s="70" t="s">
        <v>22</v>
      </c>
      <c r="I359" s="70" t="s">
        <v>23</v>
      </c>
      <c r="J359" s="70" t="s">
        <v>24</v>
      </c>
      <c r="K359" s="48" t="s">
        <v>44</v>
      </c>
      <c r="L359" s="70"/>
      <c r="M359" s="70" t="s">
        <v>741</v>
      </c>
      <c r="N359" s="48" t="s">
        <v>758</v>
      </c>
    </row>
    <row r="360" spans="1:14" ht="124.5" customHeight="1">
      <c r="A360" s="85"/>
      <c r="B360" s="70" t="s">
        <v>759</v>
      </c>
      <c r="C360" s="48" t="s">
        <v>18</v>
      </c>
      <c r="D360" s="48" t="s">
        <v>49</v>
      </c>
      <c r="E360" s="70" t="s">
        <v>20</v>
      </c>
      <c r="F360" s="48">
        <v>2</v>
      </c>
      <c r="G360" s="70" t="s">
        <v>760</v>
      </c>
      <c r="H360" s="70" t="s">
        <v>22</v>
      </c>
      <c r="I360" s="70" t="s">
        <v>23</v>
      </c>
      <c r="J360" s="70" t="s">
        <v>24</v>
      </c>
      <c r="K360" s="48" t="s">
        <v>44</v>
      </c>
      <c r="L360" s="70"/>
      <c r="M360" s="70" t="s">
        <v>741</v>
      </c>
      <c r="N360" s="48" t="s">
        <v>46</v>
      </c>
    </row>
    <row r="361" spans="1:14" ht="75.75" customHeight="1">
      <c r="A361" s="85"/>
      <c r="B361" s="58" t="s">
        <v>761</v>
      </c>
      <c r="C361" s="58" t="s">
        <v>18</v>
      </c>
      <c r="D361" s="48" t="s">
        <v>49</v>
      </c>
      <c r="E361" s="70" t="s">
        <v>20</v>
      </c>
      <c r="F361" s="48">
        <v>1</v>
      </c>
      <c r="G361" s="70" t="s">
        <v>762</v>
      </c>
      <c r="H361" s="70" t="s">
        <v>22</v>
      </c>
      <c r="I361" s="70" t="s">
        <v>23</v>
      </c>
      <c r="J361" s="70" t="s">
        <v>24</v>
      </c>
      <c r="K361" s="48" t="s">
        <v>25</v>
      </c>
      <c r="L361" s="70"/>
      <c r="M361" s="70" t="s">
        <v>741</v>
      </c>
      <c r="N361" s="48" t="s">
        <v>763</v>
      </c>
    </row>
    <row r="362" spans="1:14" ht="51.75" customHeight="1">
      <c r="A362" s="85"/>
      <c r="B362" s="60"/>
      <c r="C362" s="60"/>
      <c r="D362" s="48" t="s">
        <v>32</v>
      </c>
      <c r="E362" s="70" t="s">
        <v>33</v>
      </c>
      <c r="F362" s="48">
        <v>1</v>
      </c>
      <c r="G362" s="70" t="s">
        <v>34</v>
      </c>
      <c r="H362" s="70" t="s">
        <v>22</v>
      </c>
      <c r="I362" s="70" t="s">
        <v>23</v>
      </c>
      <c r="J362" s="70" t="s">
        <v>24</v>
      </c>
      <c r="K362" s="48" t="s">
        <v>35</v>
      </c>
      <c r="L362" s="70"/>
      <c r="M362" s="70" t="s">
        <v>741</v>
      </c>
      <c r="N362" s="48" t="s">
        <v>763</v>
      </c>
    </row>
    <row r="363" spans="1:14" ht="90.75" customHeight="1">
      <c r="A363" s="85"/>
      <c r="B363" s="58" t="s">
        <v>764</v>
      </c>
      <c r="C363" s="48" t="s">
        <v>18</v>
      </c>
      <c r="D363" s="48" t="s">
        <v>49</v>
      </c>
      <c r="E363" s="70" t="s">
        <v>20</v>
      </c>
      <c r="F363" s="48">
        <v>1</v>
      </c>
      <c r="G363" s="70" t="s">
        <v>750</v>
      </c>
      <c r="H363" s="70" t="s">
        <v>22</v>
      </c>
      <c r="I363" s="70" t="s">
        <v>23</v>
      </c>
      <c r="J363" s="70" t="s">
        <v>24</v>
      </c>
      <c r="K363" s="48" t="s">
        <v>44</v>
      </c>
      <c r="L363" s="70"/>
      <c r="M363" s="70" t="s">
        <v>741</v>
      </c>
      <c r="N363" s="48" t="s">
        <v>765</v>
      </c>
    </row>
    <row r="364" spans="1:14" ht="60" customHeight="1">
      <c r="A364" s="85"/>
      <c r="B364" s="60"/>
      <c r="C364" s="48" t="s">
        <v>18</v>
      </c>
      <c r="D364" s="48" t="s">
        <v>32</v>
      </c>
      <c r="E364" s="70" t="s">
        <v>33</v>
      </c>
      <c r="F364" s="48">
        <v>1</v>
      </c>
      <c r="G364" s="70" t="s">
        <v>34</v>
      </c>
      <c r="H364" s="70" t="s">
        <v>22</v>
      </c>
      <c r="I364" s="70" t="s">
        <v>23</v>
      </c>
      <c r="J364" s="70" t="s">
        <v>24</v>
      </c>
      <c r="K364" s="48" t="s">
        <v>35</v>
      </c>
      <c r="L364" s="70"/>
      <c r="M364" s="70" t="s">
        <v>741</v>
      </c>
      <c r="N364" s="48" t="s">
        <v>46</v>
      </c>
    </row>
    <row r="365" spans="1:14" ht="61.5" customHeight="1">
      <c r="A365" s="85"/>
      <c r="B365" s="70" t="s">
        <v>766</v>
      </c>
      <c r="C365" s="48" t="s">
        <v>18</v>
      </c>
      <c r="D365" s="48" t="s">
        <v>32</v>
      </c>
      <c r="E365" s="70" t="s">
        <v>33</v>
      </c>
      <c r="F365" s="48">
        <v>1</v>
      </c>
      <c r="G365" s="70" t="s">
        <v>34</v>
      </c>
      <c r="H365" s="70" t="s">
        <v>22</v>
      </c>
      <c r="I365" s="70" t="s">
        <v>23</v>
      </c>
      <c r="J365" s="70" t="s">
        <v>24</v>
      </c>
      <c r="K365" s="48" t="s">
        <v>35</v>
      </c>
      <c r="L365" s="70"/>
      <c r="M365" s="70" t="s">
        <v>741</v>
      </c>
      <c r="N365" s="48" t="s">
        <v>46</v>
      </c>
    </row>
    <row r="366" spans="1:14" ht="63" customHeight="1">
      <c r="A366" s="85"/>
      <c r="B366" s="70" t="s">
        <v>767</v>
      </c>
      <c r="C366" s="48" t="s">
        <v>18</v>
      </c>
      <c r="D366" s="48" t="s">
        <v>32</v>
      </c>
      <c r="E366" s="70" t="s">
        <v>33</v>
      </c>
      <c r="F366" s="48">
        <v>2</v>
      </c>
      <c r="G366" s="70" t="s">
        <v>34</v>
      </c>
      <c r="H366" s="70" t="s">
        <v>22</v>
      </c>
      <c r="I366" s="70" t="s">
        <v>23</v>
      </c>
      <c r="J366" s="70" t="s">
        <v>24</v>
      </c>
      <c r="K366" s="48" t="s">
        <v>35</v>
      </c>
      <c r="L366" s="70"/>
      <c r="M366" s="70" t="s">
        <v>741</v>
      </c>
      <c r="N366" s="48" t="s">
        <v>46</v>
      </c>
    </row>
    <row r="367" spans="1:14" ht="54.75" customHeight="1">
      <c r="A367" s="85"/>
      <c r="B367" s="70" t="s">
        <v>768</v>
      </c>
      <c r="C367" s="48" t="s">
        <v>18</v>
      </c>
      <c r="D367" s="48" t="s">
        <v>32</v>
      </c>
      <c r="E367" s="70" t="s">
        <v>33</v>
      </c>
      <c r="F367" s="48">
        <v>1</v>
      </c>
      <c r="G367" s="70" t="s">
        <v>34</v>
      </c>
      <c r="H367" s="70" t="s">
        <v>22</v>
      </c>
      <c r="I367" s="70" t="s">
        <v>23</v>
      </c>
      <c r="J367" s="70" t="s">
        <v>24</v>
      </c>
      <c r="K367" s="48" t="s">
        <v>35</v>
      </c>
      <c r="L367" s="70"/>
      <c r="M367" s="70" t="s">
        <v>741</v>
      </c>
      <c r="N367" s="48" t="s">
        <v>46</v>
      </c>
    </row>
    <row r="368" spans="1:14" ht="57.75" customHeight="1">
      <c r="A368" s="85"/>
      <c r="B368" s="70" t="s">
        <v>769</v>
      </c>
      <c r="C368" s="48" t="s">
        <v>18</v>
      </c>
      <c r="D368" s="48" t="s">
        <v>32</v>
      </c>
      <c r="E368" s="70" t="s">
        <v>33</v>
      </c>
      <c r="F368" s="48">
        <v>1</v>
      </c>
      <c r="G368" s="70" t="s">
        <v>34</v>
      </c>
      <c r="H368" s="70" t="s">
        <v>22</v>
      </c>
      <c r="I368" s="70" t="s">
        <v>23</v>
      </c>
      <c r="J368" s="70" t="s">
        <v>24</v>
      </c>
      <c r="K368" s="48" t="s">
        <v>35</v>
      </c>
      <c r="L368" s="70"/>
      <c r="M368" s="70" t="s">
        <v>741</v>
      </c>
      <c r="N368" s="48" t="s">
        <v>70</v>
      </c>
    </row>
    <row r="369" spans="1:14" ht="54" customHeight="1">
      <c r="A369" s="85"/>
      <c r="B369" s="70" t="s">
        <v>770</v>
      </c>
      <c r="C369" s="48" t="s">
        <v>18</v>
      </c>
      <c r="D369" s="48" t="s">
        <v>32</v>
      </c>
      <c r="E369" s="70" t="s">
        <v>33</v>
      </c>
      <c r="F369" s="48">
        <v>2</v>
      </c>
      <c r="G369" s="70" t="s">
        <v>34</v>
      </c>
      <c r="H369" s="70" t="s">
        <v>22</v>
      </c>
      <c r="I369" s="70" t="s">
        <v>23</v>
      </c>
      <c r="J369" s="70" t="s">
        <v>24</v>
      </c>
      <c r="K369" s="48" t="s">
        <v>35</v>
      </c>
      <c r="L369" s="70" t="s">
        <v>51</v>
      </c>
      <c r="M369" s="70" t="s">
        <v>741</v>
      </c>
      <c r="N369" s="48" t="s">
        <v>771</v>
      </c>
    </row>
    <row r="370" spans="1:14" ht="54.75" customHeight="1">
      <c r="A370" s="85"/>
      <c r="B370" s="58" t="s">
        <v>772</v>
      </c>
      <c r="C370" s="58" t="s">
        <v>18</v>
      </c>
      <c r="D370" s="48" t="s">
        <v>137</v>
      </c>
      <c r="E370" s="70" t="s">
        <v>20</v>
      </c>
      <c r="F370" s="48">
        <v>1</v>
      </c>
      <c r="G370" s="70" t="s">
        <v>34</v>
      </c>
      <c r="H370" s="70" t="s">
        <v>22</v>
      </c>
      <c r="I370" s="70"/>
      <c r="J370" s="70" t="s">
        <v>24</v>
      </c>
      <c r="K370" s="48" t="s">
        <v>121</v>
      </c>
      <c r="L370" s="70" t="s">
        <v>139</v>
      </c>
      <c r="M370" s="70" t="s">
        <v>741</v>
      </c>
      <c r="N370" s="48" t="s">
        <v>773</v>
      </c>
    </row>
    <row r="371" spans="1:14" ht="54.75" customHeight="1">
      <c r="A371" s="85"/>
      <c r="B371" s="85"/>
      <c r="C371" s="85"/>
      <c r="D371" s="48" t="s">
        <v>152</v>
      </c>
      <c r="E371" s="70" t="s">
        <v>20</v>
      </c>
      <c r="F371" s="48">
        <v>1</v>
      </c>
      <c r="G371" s="70" t="s">
        <v>34</v>
      </c>
      <c r="H371" s="70" t="s">
        <v>22</v>
      </c>
      <c r="I371" s="70"/>
      <c r="J371" s="70" t="s">
        <v>24</v>
      </c>
      <c r="K371" s="48" t="s">
        <v>121</v>
      </c>
      <c r="L371" s="70" t="s">
        <v>154</v>
      </c>
      <c r="M371" s="70" t="s">
        <v>741</v>
      </c>
      <c r="N371" s="48" t="s">
        <v>773</v>
      </c>
    </row>
    <row r="372" spans="1:14" ht="54.75" customHeight="1">
      <c r="A372" s="85"/>
      <c r="B372" s="85"/>
      <c r="C372" s="85"/>
      <c r="D372" s="48" t="s">
        <v>774</v>
      </c>
      <c r="E372" s="70" t="s">
        <v>20</v>
      </c>
      <c r="F372" s="48">
        <v>1</v>
      </c>
      <c r="G372" s="70" t="s">
        <v>34</v>
      </c>
      <c r="H372" s="70" t="s">
        <v>22</v>
      </c>
      <c r="I372" s="70"/>
      <c r="J372" s="70" t="s">
        <v>24</v>
      </c>
      <c r="K372" s="48" t="s">
        <v>121</v>
      </c>
      <c r="L372" s="70" t="s">
        <v>775</v>
      </c>
      <c r="M372" s="70" t="s">
        <v>741</v>
      </c>
      <c r="N372" s="48" t="s">
        <v>773</v>
      </c>
    </row>
    <row r="373" spans="1:14" ht="54.75" customHeight="1">
      <c r="A373" s="85"/>
      <c r="B373" s="60"/>
      <c r="C373" s="60"/>
      <c r="D373" s="48" t="s">
        <v>149</v>
      </c>
      <c r="E373" s="70" t="s">
        <v>20</v>
      </c>
      <c r="F373" s="48">
        <v>1</v>
      </c>
      <c r="G373" s="70" t="s">
        <v>34</v>
      </c>
      <c r="H373" s="70" t="s">
        <v>22</v>
      </c>
      <c r="I373" s="70"/>
      <c r="J373" s="70" t="s">
        <v>24</v>
      </c>
      <c r="K373" s="48" t="s">
        <v>121</v>
      </c>
      <c r="L373" s="70" t="s">
        <v>151</v>
      </c>
      <c r="M373" s="70" t="s">
        <v>741</v>
      </c>
      <c r="N373" s="48" t="s">
        <v>773</v>
      </c>
    </row>
    <row r="374" spans="1:14" ht="54.75" customHeight="1">
      <c r="A374" s="85"/>
      <c r="B374" s="58" t="s">
        <v>776</v>
      </c>
      <c r="C374" s="58" t="s">
        <v>18</v>
      </c>
      <c r="D374" s="48" t="s">
        <v>178</v>
      </c>
      <c r="E374" s="70" t="s">
        <v>20</v>
      </c>
      <c r="F374" s="48">
        <v>2</v>
      </c>
      <c r="G374" s="70" t="s">
        <v>34</v>
      </c>
      <c r="H374" s="70" t="s">
        <v>22</v>
      </c>
      <c r="I374" s="70"/>
      <c r="J374" s="70" t="s">
        <v>24</v>
      </c>
      <c r="K374" s="48" t="s">
        <v>121</v>
      </c>
      <c r="L374" s="70" t="s">
        <v>635</v>
      </c>
      <c r="M374" s="70" t="s">
        <v>741</v>
      </c>
      <c r="N374" s="48" t="s">
        <v>46</v>
      </c>
    </row>
    <row r="375" spans="1:14" ht="54.75" customHeight="1">
      <c r="A375" s="85"/>
      <c r="B375" s="85"/>
      <c r="C375" s="85"/>
      <c r="D375" s="48" t="s">
        <v>186</v>
      </c>
      <c r="E375" s="70" t="s">
        <v>20</v>
      </c>
      <c r="F375" s="48">
        <v>2</v>
      </c>
      <c r="G375" s="70" t="s">
        <v>34</v>
      </c>
      <c r="H375" s="70" t="s">
        <v>22</v>
      </c>
      <c r="I375" s="70"/>
      <c r="J375" s="70" t="s">
        <v>24</v>
      </c>
      <c r="K375" s="48" t="s">
        <v>121</v>
      </c>
      <c r="L375" s="70" t="s">
        <v>639</v>
      </c>
      <c r="M375" s="70" t="s">
        <v>741</v>
      </c>
      <c r="N375" s="48" t="s">
        <v>46</v>
      </c>
    </row>
    <row r="376" spans="1:14" ht="54.75" customHeight="1">
      <c r="A376" s="85"/>
      <c r="B376" s="85"/>
      <c r="C376" s="85"/>
      <c r="D376" s="48" t="s">
        <v>159</v>
      </c>
      <c r="E376" s="70" t="s">
        <v>20</v>
      </c>
      <c r="F376" s="48">
        <v>1</v>
      </c>
      <c r="G376" s="70" t="s">
        <v>34</v>
      </c>
      <c r="H376" s="70" t="s">
        <v>22</v>
      </c>
      <c r="I376" s="70"/>
      <c r="J376" s="70" t="s">
        <v>24</v>
      </c>
      <c r="K376" s="48" t="s">
        <v>121</v>
      </c>
      <c r="L376" s="70" t="s">
        <v>777</v>
      </c>
      <c r="M376" s="70" t="s">
        <v>741</v>
      </c>
      <c r="N376" s="48" t="s">
        <v>46</v>
      </c>
    </row>
    <row r="377" spans="1:14" ht="54.75" customHeight="1">
      <c r="A377" s="85"/>
      <c r="B377" s="85"/>
      <c r="C377" s="85"/>
      <c r="D377" s="48" t="s">
        <v>144</v>
      </c>
      <c r="E377" s="70" t="s">
        <v>20</v>
      </c>
      <c r="F377" s="48">
        <v>2</v>
      </c>
      <c r="G377" s="70" t="s">
        <v>34</v>
      </c>
      <c r="H377" s="70" t="s">
        <v>22</v>
      </c>
      <c r="I377" s="70"/>
      <c r="J377" s="70" t="s">
        <v>24</v>
      </c>
      <c r="K377" s="48" t="s">
        <v>121</v>
      </c>
      <c r="L377" s="70" t="s">
        <v>669</v>
      </c>
      <c r="M377" s="70" t="s">
        <v>741</v>
      </c>
      <c r="N377" s="48" t="s">
        <v>46</v>
      </c>
    </row>
    <row r="378" spans="1:14" ht="54.75" customHeight="1">
      <c r="A378" s="85"/>
      <c r="B378" s="85"/>
      <c r="C378" s="85"/>
      <c r="D378" s="48" t="s">
        <v>778</v>
      </c>
      <c r="E378" s="70" t="s">
        <v>20</v>
      </c>
      <c r="F378" s="48">
        <v>3</v>
      </c>
      <c r="G378" s="70" t="s">
        <v>34</v>
      </c>
      <c r="H378" s="70" t="s">
        <v>22</v>
      </c>
      <c r="I378" s="70"/>
      <c r="J378" s="70" t="s">
        <v>24</v>
      </c>
      <c r="K378" s="48" t="s">
        <v>121</v>
      </c>
      <c r="L378" s="70" t="s">
        <v>779</v>
      </c>
      <c r="M378" s="70" t="s">
        <v>741</v>
      </c>
      <c r="N378" s="48" t="s">
        <v>46</v>
      </c>
    </row>
    <row r="379" spans="1:14" ht="54.75" customHeight="1">
      <c r="A379" s="85"/>
      <c r="B379" s="85"/>
      <c r="C379" s="85"/>
      <c r="D379" s="48" t="s">
        <v>696</v>
      </c>
      <c r="E379" s="70" t="s">
        <v>20</v>
      </c>
      <c r="F379" s="48">
        <v>3</v>
      </c>
      <c r="G379" s="70" t="s">
        <v>34</v>
      </c>
      <c r="H379" s="70" t="s">
        <v>22</v>
      </c>
      <c r="I379" s="70"/>
      <c r="J379" s="70" t="s">
        <v>24</v>
      </c>
      <c r="K379" s="48" t="s">
        <v>121</v>
      </c>
      <c r="L379" s="70" t="s">
        <v>697</v>
      </c>
      <c r="M379" s="70" t="s">
        <v>741</v>
      </c>
      <c r="N379" s="48" t="s">
        <v>46</v>
      </c>
    </row>
    <row r="380" spans="1:14" ht="54.75" customHeight="1">
      <c r="A380" s="85"/>
      <c r="B380" s="60"/>
      <c r="C380" s="60"/>
      <c r="D380" s="48" t="s">
        <v>780</v>
      </c>
      <c r="E380" s="70" t="s">
        <v>20</v>
      </c>
      <c r="F380" s="48">
        <v>3</v>
      </c>
      <c r="G380" s="70" t="s">
        <v>34</v>
      </c>
      <c r="H380" s="70" t="s">
        <v>22</v>
      </c>
      <c r="I380" s="70"/>
      <c r="J380" s="70" t="s">
        <v>24</v>
      </c>
      <c r="K380" s="48" t="s">
        <v>121</v>
      </c>
      <c r="L380" s="70" t="s">
        <v>781</v>
      </c>
      <c r="M380" s="70" t="s">
        <v>741</v>
      </c>
      <c r="N380" s="48" t="s">
        <v>46</v>
      </c>
    </row>
    <row r="381" spans="1:14" ht="54.75" customHeight="1">
      <c r="A381" s="85"/>
      <c r="B381" s="48" t="s">
        <v>782</v>
      </c>
      <c r="C381" s="48" t="s">
        <v>18</v>
      </c>
      <c r="D381" s="48" t="s">
        <v>174</v>
      </c>
      <c r="E381" s="70" t="s">
        <v>20</v>
      </c>
      <c r="F381" s="48">
        <v>2</v>
      </c>
      <c r="G381" s="70" t="s">
        <v>34</v>
      </c>
      <c r="H381" s="70" t="s">
        <v>22</v>
      </c>
      <c r="I381" s="70"/>
      <c r="J381" s="70" t="s">
        <v>24</v>
      </c>
      <c r="K381" s="48" t="s">
        <v>121</v>
      </c>
      <c r="L381" s="70" t="s">
        <v>677</v>
      </c>
      <c r="M381" s="70" t="s">
        <v>741</v>
      </c>
      <c r="N381" s="48" t="s">
        <v>46</v>
      </c>
    </row>
    <row r="382" spans="1:14" ht="54.75" customHeight="1">
      <c r="A382" s="85"/>
      <c r="B382" s="48" t="s">
        <v>783</v>
      </c>
      <c r="C382" s="48" t="s">
        <v>18</v>
      </c>
      <c r="D382" s="48" t="s">
        <v>774</v>
      </c>
      <c r="E382" s="70" t="s">
        <v>20</v>
      </c>
      <c r="F382" s="48">
        <v>1</v>
      </c>
      <c r="G382" s="70" t="s">
        <v>34</v>
      </c>
      <c r="H382" s="70" t="s">
        <v>22</v>
      </c>
      <c r="I382" s="70"/>
      <c r="J382" s="70" t="s">
        <v>24</v>
      </c>
      <c r="K382" s="48" t="s">
        <v>121</v>
      </c>
      <c r="L382" s="70" t="s">
        <v>775</v>
      </c>
      <c r="M382" s="70" t="s">
        <v>741</v>
      </c>
      <c r="N382" s="48" t="s">
        <v>773</v>
      </c>
    </row>
    <row r="383" spans="1:14" ht="54.75" customHeight="1">
      <c r="A383" s="85"/>
      <c r="B383" s="58" t="s">
        <v>784</v>
      </c>
      <c r="C383" s="58" t="s">
        <v>18</v>
      </c>
      <c r="D383" s="48" t="s">
        <v>785</v>
      </c>
      <c r="E383" s="70" t="s">
        <v>20</v>
      </c>
      <c r="F383" s="48">
        <v>1</v>
      </c>
      <c r="G383" s="70" t="s">
        <v>34</v>
      </c>
      <c r="H383" s="70" t="s">
        <v>22</v>
      </c>
      <c r="I383" s="70"/>
      <c r="J383" s="70" t="s">
        <v>24</v>
      </c>
      <c r="K383" s="48" t="s">
        <v>121</v>
      </c>
      <c r="L383" s="70" t="s">
        <v>654</v>
      </c>
      <c r="M383" s="70" t="s">
        <v>741</v>
      </c>
      <c r="N383" s="48" t="s">
        <v>773</v>
      </c>
    </row>
    <row r="384" spans="1:14" ht="88.5" customHeight="1">
      <c r="A384" s="85"/>
      <c r="B384" s="60"/>
      <c r="C384" s="60"/>
      <c r="D384" s="48" t="s">
        <v>786</v>
      </c>
      <c r="E384" s="70" t="s">
        <v>20</v>
      </c>
      <c r="F384" s="48">
        <v>1</v>
      </c>
      <c r="G384" s="70" t="s">
        <v>787</v>
      </c>
      <c r="H384" s="70" t="s">
        <v>22</v>
      </c>
      <c r="I384" s="70" t="s">
        <v>23</v>
      </c>
      <c r="J384" s="70" t="s">
        <v>24</v>
      </c>
      <c r="K384" s="48" t="s">
        <v>121</v>
      </c>
      <c r="L384" s="70" t="s">
        <v>643</v>
      </c>
      <c r="M384" s="70" t="s">
        <v>741</v>
      </c>
      <c r="N384" s="48" t="s">
        <v>773</v>
      </c>
    </row>
    <row r="385" spans="1:14" ht="54.75" customHeight="1">
      <c r="A385" s="85"/>
      <c r="B385" s="48" t="s">
        <v>788</v>
      </c>
      <c r="C385" s="48" t="s">
        <v>18</v>
      </c>
      <c r="D385" s="48" t="s">
        <v>789</v>
      </c>
      <c r="E385" s="70" t="s">
        <v>20</v>
      </c>
      <c r="F385" s="48">
        <v>6</v>
      </c>
      <c r="G385" s="70" t="s">
        <v>34</v>
      </c>
      <c r="H385" s="70" t="s">
        <v>22</v>
      </c>
      <c r="I385" s="70"/>
      <c r="J385" s="70" t="s">
        <v>24</v>
      </c>
      <c r="K385" s="48" t="s">
        <v>79</v>
      </c>
      <c r="L385" s="70" t="s">
        <v>80</v>
      </c>
      <c r="M385" s="70" t="s">
        <v>741</v>
      </c>
      <c r="N385" s="48"/>
    </row>
    <row r="386" spans="1:14" ht="54.75" customHeight="1">
      <c r="A386" s="85"/>
      <c r="B386" s="58" t="s">
        <v>790</v>
      </c>
      <c r="C386" s="48" t="s">
        <v>18</v>
      </c>
      <c r="D386" s="48" t="s">
        <v>159</v>
      </c>
      <c r="E386" s="70" t="s">
        <v>20</v>
      </c>
      <c r="F386" s="48">
        <v>1</v>
      </c>
      <c r="G386" s="70" t="s">
        <v>34</v>
      </c>
      <c r="H386" s="70" t="s">
        <v>22</v>
      </c>
      <c r="I386" s="70"/>
      <c r="J386" s="70" t="s">
        <v>24</v>
      </c>
      <c r="K386" s="48" t="s">
        <v>121</v>
      </c>
      <c r="L386" s="70" t="s">
        <v>777</v>
      </c>
      <c r="M386" s="70" t="s">
        <v>741</v>
      </c>
      <c r="N386" s="48" t="s">
        <v>773</v>
      </c>
    </row>
    <row r="387" spans="1:14" ht="54.75" customHeight="1">
      <c r="A387" s="85"/>
      <c r="B387" s="85"/>
      <c r="C387" s="48" t="s">
        <v>18</v>
      </c>
      <c r="D387" s="48" t="s">
        <v>665</v>
      </c>
      <c r="E387" s="70" t="s">
        <v>20</v>
      </c>
      <c r="F387" s="48">
        <v>3</v>
      </c>
      <c r="G387" s="70" t="s">
        <v>34</v>
      </c>
      <c r="H387" s="70" t="s">
        <v>22</v>
      </c>
      <c r="I387" s="70"/>
      <c r="J387" s="70" t="s">
        <v>24</v>
      </c>
      <c r="K387" s="48" t="s">
        <v>121</v>
      </c>
      <c r="L387" s="70" t="s">
        <v>667</v>
      </c>
      <c r="M387" s="70" t="s">
        <v>741</v>
      </c>
      <c r="N387" s="48" t="s">
        <v>773</v>
      </c>
    </row>
    <row r="388" spans="1:14" ht="54.75" customHeight="1">
      <c r="A388" s="85"/>
      <c r="B388" s="85"/>
      <c r="C388" s="48" t="s">
        <v>18</v>
      </c>
      <c r="D388" s="48" t="s">
        <v>193</v>
      </c>
      <c r="E388" s="70" t="s">
        <v>20</v>
      </c>
      <c r="F388" s="48">
        <v>2</v>
      </c>
      <c r="G388" s="70" t="s">
        <v>34</v>
      </c>
      <c r="H388" s="70" t="s">
        <v>22</v>
      </c>
      <c r="I388" s="70"/>
      <c r="J388" s="70" t="s">
        <v>24</v>
      </c>
      <c r="K388" s="48" t="s">
        <v>121</v>
      </c>
      <c r="L388" s="70" t="s">
        <v>637</v>
      </c>
      <c r="M388" s="70" t="s">
        <v>741</v>
      </c>
      <c r="N388" s="48" t="s">
        <v>773</v>
      </c>
    </row>
    <row r="389" spans="1:14" ht="54.75" customHeight="1">
      <c r="A389" s="85"/>
      <c r="B389" s="85"/>
      <c r="C389" s="48" t="s">
        <v>18</v>
      </c>
      <c r="D389" s="48" t="s">
        <v>189</v>
      </c>
      <c r="E389" s="70" t="s">
        <v>20</v>
      </c>
      <c r="F389" s="48">
        <v>1</v>
      </c>
      <c r="G389" s="70" t="s">
        <v>34</v>
      </c>
      <c r="H389" s="70" t="s">
        <v>22</v>
      </c>
      <c r="I389" s="70"/>
      <c r="J389" s="70" t="s">
        <v>24</v>
      </c>
      <c r="K389" s="48" t="s">
        <v>121</v>
      </c>
      <c r="L389" s="70" t="s">
        <v>684</v>
      </c>
      <c r="M389" s="70" t="s">
        <v>741</v>
      </c>
      <c r="N389" s="48" t="s">
        <v>773</v>
      </c>
    </row>
    <row r="390" spans="1:14" ht="54.75" customHeight="1">
      <c r="A390" s="85"/>
      <c r="B390" s="60"/>
      <c r="C390" s="48" t="s">
        <v>18</v>
      </c>
      <c r="D390" s="48" t="s">
        <v>165</v>
      </c>
      <c r="E390" s="70" t="s">
        <v>20</v>
      </c>
      <c r="F390" s="48">
        <v>1</v>
      </c>
      <c r="G390" s="70" t="s">
        <v>34</v>
      </c>
      <c r="H390" s="70" t="s">
        <v>22</v>
      </c>
      <c r="I390" s="70"/>
      <c r="J390" s="70" t="s">
        <v>24</v>
      </c>
      <c r="K390" s="48" t="s">
        <v>121</v>
      </c>
      <c r="L390" s="70" t="s">
        <v>681</v>
      </c>
      <c r="M390" s="70" t="s">
        <v>741</v>
      </c>
      <c r="N390" s="48" t="s">
        <v>773</v>
      </c>
    </row>
    <row r="391" spans="1:14" ht="54.75" customHeight="1">
      <c r="A391" s="85"/>
      <c r="B391" s="58" t="s">
        <v>791</v>
      </c>
      <c r="C391" s="58" t="s">
        <v>18</v>
      </c>
      <c r="D391" s="48" t="s">
        <v>202</v>
      </c>
      <c r="E391" s="70" t="s">
        <v>20</v>
      </c>
      <c r="F391" s="48">
        <v>3</v>
      </c>
      <c r="G391" s="70" t="s">
        <v>34</v>
      </c>
      <c r="H391" s="70" t="s">
        <v>22</v>
      </c>
      <c r="I391" s="70"/>
      <c r="J391" s="70" t="s">
        <v>24</v>
      </c>
      <c r="K391" s="48" t="s">
        <v>79</v>
      </c>
      <c r="L391" s="70" t="s">
        <v>204</v>
      </c>
      <c r="M391" s="70" t="s">
        <v>741</v>
      </c>
      <c r="N391" s="48"/>
    </row>
    <row r="392" spans="1:14" ht="54.75" customHeight="1">
      <c r="A392" s="85"/>
      <c r="B392" s="85"/>
      <c r="C392" s="85"/>
      <c r="D392" s="48" t="s">
        <v>792</v>
      </c>
      <c r="E392" s="70" t="s">
        <v>20</v>
      </c>
      <c r="F392" s="48">
        <v>3</v>
      </c>
      <c r="G392" s="70" t="s">
        <v>34</v>
      </c>
      <c r="H392" s="70" t="s">
        <v>22</v>
      </c>
      <c r="I392" s="70"/>
      <c r="J392" s="70" t="s">
        <v>24</v>
      </c>
      <c r="K392" s="48" t="s">
        <v>79</v>
      </c>
      <c r="L392" s="70" t="s">
        <v>729</v>
      </c>
      <c r="M392" s="70" t="s">
        <v>741</v>
      </c>
      <c r="N392" s="48"/>
    </row>
    <row r="393" spans="1:14" ht="54.75" customHeight="1">
      <c r="A393" s="85"/>
      <c r="B393" s="85"/>
      <c r="C393" s="85"/>
      <c r="D393" s="48" t="s">
        <v>720</v>
      </c>
      <c r="E393" s="70" t="s">
        <v>20</v>
      </c>
      <c r="F393" s="48">
        <v>3</v>
      </c>
      <c r="G393" s="70" t="s">
        <v>34</v>
      </c>
      <c r="H393" s="70" t="s">
        <v>22</v>
      </c>
      <c r="I393" s="70"/>
      <c r="J393" s="70" t="s">
        <v>24</v>
      </c>
      <c r="K393" s="48" t="s">
        <v>79</v>
      </c>
      <c r="L393" s="70" t="s">
        <v>721</v>
      </c>
      <c r="M393" s="70" t="s">
        <v>741</v>
      </c>
      <c r="N393" s="48"/>
    </row>
    <row r="394" spans="1:14" ht="54.75" customHeight="1">
      <c r="A394" s="85"/>
      <c r="B394" s="85"/>
      <c r="C394" s="85"/>
      <c r="D394" s="48" t="s">
        <v>708</v>
      </c>
      <c r="E394" s="70" t="s">
        <v>20</v>
      </c>
      <c r="F394" s="48">
        <v>2</v>
      </c>
      <c r="G394" s="70" t="s">
        <v>34</v>
      </c>
      <c r="H394" s="70" t="s">
        <v>22</v>
      </c>
      <c r="I394" s="70"/>
      <c r="J394" s="70" t="s">
        <v>24</v>
      </c>
      <c r="K394" s="48" t="s">
        <v>79</v>
      </c>
      <c r="L394" s="70" t="s">
        <v>704</v>
      </c>
      <c r="M394" s="70" t="s">
        <v>741</v>
      </c>
      <c r="N394" s="48"/>
    </row>
    <row r="395" spans="1:14" ht="136.5" customHeight="1">
      <c r="A395" s="85"/>
      <c r="B395" s="85"/>
      <c r="C395" s="85"/>
      <c r="D395" s="48" t="s">
        <v>710</v>
      </c>
      <c r="E395" s="70" t="s">
        <v>20</v>
      </c>
      <c r="F395" s="48">
        <v>3</v>
      </c>
      <c r="G395" s="70" t="s">
        <v>34</v>
      </c>
      <c r="H395" s="70" t="s">
        <v>22</v>
      </c>
      <c r="I395" s="70"/>
      <c r="J395" s="70" t="s">
        <v>24</v>
      </c>
      <c r="K395" s="48" t="s">
        <v>79</v>
      </c>
      <c r="L395" s="70" t="s">
        <v>704</v>
      </c>
      <c r="M395" s="70" t="s">
        <v>741</v>
      </c>
      <c r="N395" s="48" t="s">
        <v>793</v>
      </c>
    </row>
    <row r="396" spans="1:14" ht="75.75" customHeight="1">
      <c r="A396" s="85"/>
      <c r="B396" s="85"/>
      <c r="C396" s="85"/>
      <c r="D396" s="48" t="s">
        <v>715</v>
      </c>
      <c r="E396" s="70" t="s">
        <v>20</v>
      </c>
      <c r="F396" s="48">
        <v>1</v>
      </c>
      <c r="G396" s="70" t="s">
        <v>34</v>
      </c>
      <c r="H396" s="70" t="s">
        <v>22</v>
      </c>
      <c r="I396" s="70"/>
      <c r="J396" s="70" t="s">
        <v>24</v>
      </c>
      <c r="K396" s="48" t="s">
        <v>79</v>
      </c>
      <c r="L396" s="70" t="s">
        <v>706</v>
      </c>
      <c r="M396" s="70" t="s">
        <v>741</v>
      </c>
      <c r="N396" s="48"/>
    </row>
    <row r="397" spans="1:14" ht="142.5" customHeight="1">
      <c r="A397" s="85"/>
      <c r="B397" s="60"/>
      <c r="C397" s="60"/>
      <c r="D397" s="48" t="s">
        <v>716</v>
      </c>
      <c r="E397" s="70" t="s">
        <v>20</v>
      </c>
      <c r="F397" s="48">
        <v>2</v>
      </c>
      <c r="G397" s="70" t="s">
        <v>34</v>
      </c>
      <c r="H397" s="70" t="s">
        <v>22</v>
      </c>
      <c r="I397" s="70"/>
      <c r="J397" s="70" t="s">
        <v>24</v>
      </c>
      <c r="K397" s="48" t="s">
        <v>79</v>
      </c>
      <c r="L397" s="70" t="s">
        <v>706</v>
      </c>
      <c r="M397" s="70" t="s">
        <v>741</v>
      </c>
      <c r="N397" s="48" t="s">
        <v>794</v>
      </c>
    </row>
    <row r="398" spans="1:14" ht="63" customHeight="1">
      <c r="A398" s="85"/>
      <c r="B398" s="58" t="s">
        <v>795</v>
      </c>
      <c r="C398" s="58" t="s">
        <v>76</v>
      </c>
      <c r="D398" s="48" t="s">
        <v>320</v>
      </c>
      <c r="E398" s="70" t="s">
        <v>20</v>
      </c>
      <c r="F398" s="48">
        <v>7</v>
      </c>
      <c r="G398" s="70" t="s">
        <v>796</v>
      </c>
      <c r="H398" s="70" t="s">
        <v>22</v>
      </c>
      <c r="I398" s="70" t="s">
        <v>23</v>
      </c>
      <c r="J398" s="70" t="s">
        <v>24</v>
      </c>
      <c r="K398" s="48" t="s">
        <v>322</v>
      </c>
      <c r="L398" s="70" t="s">
        <v>797</v>
      </c>
      <c r="M398" s="70" t="s">
        <v>741</v>
      </c>
      <c r="N398" s="48" t="s">
        <v>115</v>
      </c>
    </row>
    <row r="399" spans="1:14" ht="138" customHeight="1">
      <c r="A399" s="85"/>
      <c r="B399" s="85"/>
      <c r="C399" s="85"/>
      <c r="D399" s="48" t="s">
        <v>324</v>
      </c>
      <c r="E399" s="70" t="s">
        <v>20</v>
      </c>
      <c r="F399" s="48">
        <v>5</v>
      </c>
      <c r="G399" s="70" t="s">
        <v>796</v>
      </c>
      <c r="H399" s="70" t="s">
        <v>22</v>
      </c>
      <c r="I399" s="70" t="s">
        <v>23</v>
      </c>
      <c r="J399" s="70" t="s">
        <v>24</v>
      </c>
      <c r="K399" s="48" t="s">
        <v>322</v>
      </c>
      <c r="L399" s="70" t="s">
        <v>797</v>
      </c>
      <c r="M399" s="70" t="s">
        <v>741</v>
      </c>
      <c r="N399" s="48" t="s">
        <v>798</v>
      </c>
    </row>
    <row r="400" spans="1:14" ht="66.75" customHeight="1">
      <c r="A400" s="85"/>
      <c r="B400" s="85"/>
      <c r="C400" s="85"/>
      <c r="D400" s="48" t="s">
        <v>799</v>
      </c>
      <c r="E400" s="70" t="s">
        <v>20</v>
      </c>
      <c r="F400" s="48">
        <v>2</v>
      </c>
      <c r="G400" s="70" t="s">
        <v>600</v>
      </c>
      <c r="H400" s="70" t="s">
        <v>22</v>
      </c>
      <c r="I400" s="70" t="s">
        <v>23</v>
      </c>
      <c r="J400" s="70" t="s">
        <v>24</v>
      </c>
      <c r="K400" s="48" t="s">
        <v>322</v>
      </c>
      <c r="L400" s="70"/>
      <c r="M400" s="70" t="s">
        <v>741</v>
      </c>
      <c r="N400" s="48" t="s">
        <v>115</v>
      </c>
    </row>
    <row r="401" spans="1:14" ht="63" customHeight="1">
      <c r="A401" s="85"/>
      <c r="B401" s="85"/>
      <c r="C401" s="85"/>
      <c r="D401" s="48" t="s">
        <v>800</v>
      </c>
      <c r="E401" s="70" t="s">
        <v>20</v>
      </c>
      <c r="F401" s="48">
        <v>1</v>
      </c>
      <c r="G401" s="70" t="s">
        <v>801</v>
      </c>
      <c r="H401" s="70" t="s">
        <v>22</v>
      </c>
      <c r="I401" s="70" t="s">
        <v>23</v>
      </c>
      <c r="J401" s="70" t="s">
        <v>24</v>
      </c>
      <c r="K401" s="48" t="s">
        <v>215</v>
      </c>
      <c r="L401" s="70"/>
      <c r="M401" s="70" t="s">
        <v>741</v>
      </c>
      <c r="N401" s="48" t="s">
        <v>115</v>
      </c>
    </row>
    <row r="402" spans="1:14" ht="75.75" customHeight="1">
      <c r="A402" s="85"/>
      <c r="B402" s="85"/>
      <c r="C402" s="85"/>
      <c r="D402" s="48" t="s">
        <v>802</v>
      </c>
      <c r="E402" s="70" t="s">
        <v>20</v>
      </c>
      <c r="F402" s="48">
        <v>1</v>
      </c>
      <c r="G402" s="70" t="s">
        <v>803</v>
      </c>
      <c r="H402" s="70" t="s">
        <v>22</v>
      </c>
      <c r="I402" s="70" t="s">
        <v>23</v>
      </c>
      <c r="J402" s="70" t="s">
        <v>24</v>
      </c>
      <c r="K402" s="48" t="s">
        <v>322</v>
      </c>
      <c r="L402" s="70"/>
      <c r="M402" s="70" t="s">
        <v>741</v>
      </c>
      <c r="N402" s="48" t="s">
        <v>115</v>
      </c>
    </row>
    <row r="403" spans="1:14" ht="75.75" customHeight="1">
      <c r="A403" s="85"/>
      <c r="B403" s="85"/>
      <c r="C403" s="85"/>
      <c r="D403" s="48" t="s">
        <v>389</v>
      </c>
      <c r="E403" s="70" t="s">
        <v>20</v>
      </c>
      <c r="F403" s="48">
        <v>2</v>
      </c>
      <c r="G403" s="70" t="s">
        <v>804</v>
      </c>
      <c r="H403" s="70" t="s">
        <v>22</v>
      </c>
      <c r="I403" s="70" t="s">
        <v>23</v>
      </c>
      <c r="J403" s="70" t="s">
        <v>24</v>
      </c>
      <c r="K403" s="48" t="s">
        <v>365</v>
      </c>
      <c r="L403" s="70"/>
      <c r="M403" s="70" t="s">
        <v>741</v>
      </c>
      <c r="N403" s="48" t="s">
        <v>115</v>
      </c>
    </row>
    <row r="404" spans="1:14" ht="75.75" customHeight="1">
      <c r="A404" s="85"/>
      <c r="B404" s="85"/>
      <c r="C404" s="85"/>
      <c r="D404" s="48" t="s">
        <v>19</v>
      </c>
      <c r="E404" s="70" t="s">
        <v>20</v>
      </c>
      <c r="F404" s="48">
        <v>1</v>
      </c>
      <c r="G404" s="70" t="s">
        <v>805</v>
      </c>
      <c r="H404" s="70" t="s">
        <v>22</v>
      </c>
      <c r="I404" s="70" t="s">
        <v>23</v>
      </c>
      <c r="J404" s="70" t="s">
        <v>64</v>
      </c>
      <c r="K404" s="48" t="s">
        <v>44</v>
      </c>
      <c r="L404" s="70"/>
      <c r="M404" s="70" t="s">
        <v>741</v>
      </c>
      <c r="N404" s="48" t="s">
        <v>115</v>
      </c>
    </row>
    <row r="405" spans="1:14" ht="135" customHeight="1">
      <c r="A405" s="85"/>
      <c r="B405" s="60"/>
      <c r="C405" s="60"/>
      <c r="D405" s="48" t="s">
        <v>28</v>
      </c>
      <c r="E405" s="70" t="s">
        <v>20</v>
      </c>
      <c r="F405" s="48">
        <v>1</v>
      </c>
      <c r="G405" s="70" t="s">
        <v>806</v>
      </c>
      <c r="H405" s="70" t="s">
        <v>22</v>
      </c>
      <c r="I405" s="70" t="s">
        <v>23</v>
      </c>
      <c r="J405" s="70" t="s">
        <v>64</v>
      </c>
      <c r="K405" s="48" t="s">
        <v>25</v>
      </c>
      <c r="L405" s="70"/>
      <c r="M405" s="70" t="s">
        <v>741</v>
      </c>
      <c r="N405" s="48" t="s">
        <v>115</v>
      </c>
    </row>
    <row r="406" spans="1:14" ht="75.75" customHeight="1">
      <c r="A406" s="85"/>
      <c r="B406" s="58" t="s">
        <v>807</v>
      </c>
      <c r="C406" s="58" t="s">
        <v>76</v>
      </c>
      <c r="D406" s="48" t="s">
        <v>800</v>
      </c>
      <c r="E406" s="70" t="s">
        <v>20</v>
      </c>
      <c r="F406" s="48">
        <v>3</v>
      </c>
      <c r="G406" s="70" t="s">
        <v>808</v>
      </c>
      <c r="H406" s="70" t="s">
        <v>22</v>
      </c>
      <c r="I406" s="70" t="s">
        <v>23</v>
      </c>
      <c r="J406" s="70" t="s">
        <v>24</v>
      </c>
      <c r="K406" s="48" t="s">
        <v>215</v>
      </c>
      <c r="L406" s="70"/>
      <c r="M406" s="70" t="s">
        <v>741</v>
      </c>
      <c r="N406" s="48"/>
    </row>
    <row r="407" spans="1:14" ht="75.75" customHeight="1">
      <c r="A407" s="60"/>
      <c r="B407" s="60"/>
      <c r="C407" s="60"/>
      <c r="D407" s="48" t="s">
        <v>49</v>
      </c>
      <c r="E407" s="70" t="s">
        <v>20</v>
      </c>
      <c r="F407" s="48">
        <v>1</v>
      </c>
      <c r="G407" s="70" t="s">
        <v>809</v>
      </c>
      <c r="H407" s="134" t="s">
        <v>397</v>
      </c>
      <c r="I407" s="134" t="s">
        <v>398</v>
      </c>
      <c r="J407" s="70" t="s">
        <v>24</v>
      </c>
      <c r="K407" s="48" t="s">
        <v>399</v>
      </c>
      <c r="L407" s="70" t="s">
        <v>810</v>
      </c>
      <c r="M407" s="70" t="s">
        <v>741</v>
      </c>
      <c r="N407" s="48"/>
    </row>
    <row r="408" spans="1:14" ht="96.75" customHeight="1">
      <c r="A408" s="145" t="s">
        <v>811</v>
      </c>
      <c r="B408" s="146" t="s">
        <v>812</v>
      </c>
      <c r="C408" s="147" t="s">
        <v>18</v>
      </c>
      <c r="D408" s="83" t="s">
        <v>57</v>
      </c>
      <c r="E408" s="146" t="s">
        <v>33</v>
      </c>
      <c r="F408" s="83">
        <v>1</v>
      </c>
      <c r="G408" s="96" t="s">
        <v>813</v>
      </c>
      <c r="H408" s="146" t="s">
        <v>22</v>
      </c>
      <c r="I408" s="146" t="s">
        <v>23</v>
      </c>
      <c r="J408" s="165" t="s">
        <v>814</v>
      </c>
      <c r="K408" s="146" t="s">
        <v>35</v>
      </c>
      <c r="L408" s="166"/>
      <c r="M408" s="146" t="s">
        <v>196</v>
      </c>
      <c r="N408" s="145"/>
    </row>
    <row r="409" spans="1:14" ht="123" customHeight="1">
      <c r="A409" s="145"/>
      <c r="B409" s="146"/>
      <c r="C409" s="148"/>
      <c r="D409" s="83" t="s">
        <v>59</v>
      </c>
      <c r="E409" s="146" t="s">
        <v>33</v>
      </c>
      <c r="F409" s="83">
        <v>1</v>
      </c>
      <c r="G409" s="96" t="s">
        <v>813</v>
      </c>
      <c r="H409" s="146" t="s">
        <v>22</v>
      </c>
      <c r="I409" s="146" t="s">
        <v>23</v>
      </c>
      <c r="J409" s="165" t="s">
        <v>814</v>
      </c>
      <c r="K409" s="146" t="s">
        <v>35</v>
      </c>
      <c r="L409" s="166"/>
      <c r="M409" s="146" t="s">
        <v>196</v>
      </c>
      <c r="N409" s="146" t="s">
        <v>815</v>
      </c>
    </row>
    <row r="410" spans="1:14" ht="109.5" customHeight="1">
      <c r="A410" s="83" t="s">
        <v>816</v>
      </c>
      <c r="B410" s="83" t="s">
        <v>817</v>
      </c>
      <c r="C410" s="146" t="s">
        <v>18</v>
      </c>
      <c r="D410" s="83" t="s">
        <v>49</v>
      </c>
      <c r="E410" s="41" t="s">
        <v>20</v>
      </c>
      <c r="F410" s="152">
        <v>1</v>
      </c>
      <c r="G410" s="160" t="s">
        <v>813</v>
      </c>
      <c r="H410" s="41" t="s">
        <v>22</v>
      </c>
      <c r="I410" s="41" t="s">
        <v>23</v>
      </c>
      <c r="J410" s="167" t="s">
        <v>814</v>
      </c>
      <c r="K410" s="41" t="s">
        <v>44</v>
      </c>
      <c r="L410" s="152"/>
      <c r="M410" s="41" t="s">
        <v>196</v>
      </c>
      <c r="N410" s="41" t="s">
        <v>46</v>
      </c>
    </row>
    <row r="411" spans="1:14" ht="103.5" customHeight="1">
      <c r="A411" s="149" t="s">
        <v>818</v>
      </c>
      <c r="B411" s="149" t="s">
        <v>819</v>
      </c>
      <c r="C411" s="147" t="s">
        <v>18</v>
      </c>
      <c r="D411" s="83" t="s">
        <v>19</v>
      </c>
      <c r="E411" s="41" t="s">
        <v>20</v>
      </c>
      <c r="F411" s="83">
        <v>1</v>
      </c>
      <c r="G411" s="96" t="s">
        <v>820</v>
      </c>
      <c r="H411" s="41" t="s">
        <v>42</v>
      </c>
      <c r="I411" s="41" t="s">
        <v>43</v>
      </c>
      <c r="J411" s="167" t="s">
        <v>814</v>
      </c>
      <c r="K411" s="41" t="s">
        <v>44</v>
      </c>
      <c r="L411" s="83"/>
      <c r="M411" s="41" t="s">
        <v>196</v>
      </c>
      <c r="N411" s="41"/>
    </row>
    <row r="412" spans="1:14" ht="114" customHeight="1">
      <c r="A412" s="150"/>
      <c r="B412" s="151"/>
      <c r="C412" s="148"/>
      <c r="D412" s="83" t="s">
        <v>28</v>
      </c>
      <c r="E412" s="41" t="s">
        <v>20</v>
      </c>
      <c r="F412" s="152">
        <v>1</v>
      </c>
      <c r="G412" s="96" t="s">
        <v>820</v>
      </c>
      <c r="H412" s="41" t="s">
        <v>42</v>
      </c>
      <c r="I412" s="41" t="s">
        <v>43</v>
      </c>
      <c r="J412" s="167" t="s">
        <v>814</v>
      </c>
      <c r="K412" s="41" t="s">
        <v>44</v>
      </c>
      <c r="L412" s="83"/>
      <c r="M412" s="41" t="s">
        <v>196</v>
      </c>
      <c r="N412" s="41" t="s">
        <v>821</v>
      </c>
    </row>
    <row r="413" spans="1:14" ht="75.75" customHeight="1">
      <c r="A413" s="151"/>
      <c r="B413" s="83" t="s">
        <v>822</v>
      </c>
      <c r="C413" s="146" t="s">
        <v>18</v>
      </c>
      <c r="D413" s="152" t="s">
        <v>32</v>
      </c>
      <c r="E413" s="41" t="s">
        <v>33</v>
      </c>
      <c r="F413" s="152">
        <v>1</v>
      </c>
      <c r="G413" s="96" t="s">
        <v>823</v>
      </c>
      <c r="H413" s="41" t="s">
        <v>22</v>
      </c>
      <c r="I413" s="41" t="s">
        <v>23</v>
      </c>
      <c r="J413" s="167" t="s">
        <v>814</v>
      </c>
      <c r="K413" s="41" t="s">
        <v>35</v>
      </c>
      <c r="L413" s="152"/>
      <c r="M413" s="41" t="s">
        <v>196</v>
      </c>
      <c r="N413" s="41" t="s">
        <v>46</v>
      </c>
    </row>
    <row r="414" spans="1:14" ht="93.75" customHeight="1">
      <c r="A414" s="149" t="s">
        <v>824</v>
      </c>
      <c r="B414" s="83" t="s">
        <v>825</v>
      </c>
      <c r="C414" s="147" t="s">
        <v>18</v>
      </c>
      <c r="D414" s="83" t="s">
        <v>19</v>
      </c>
      <c r="E414" s="41" t="s">
        <v>20</v>
      </c>
      <c r="F414" s="83">
        <v>1</v>
      </c>
      <c r="G414" s="96" t="s">
        <v>826</v>
      </c>
      <c r="H414" s="41" t="s">
        <v>22</v>
      </c>
      <c r="I414" s="41" t="s">
        <v>23</v>
      </c>
      <c r="J414" s="167" t="s">
        <v>814</v>
      </c>
      <c r="K414" s="41" t="s">
        <v>44</v>
      </c>
      <c r="L414" s="152"/>
      <c r="M414" s="41" t="s">
        <v>196</v>
      </c>
      <c r="N414" s="41" t="s">
        <v>46</v>
      </c>
    </row>
    <row r="415" spans="1:14" ht="84.75" customHeight="1">
      <c r="A415" s="150"/>
      <c r="B415" s="83"/>
      <c r="C415" s="148"/>
      <c r="D415" s="83" t="s">
        <v>28</v>
      </c>
      <c r="E415" s="41" t="s">
        <v>20</v>
      </c>
      <c r="F415" s="83">
        <v>1</v>
      </c>
      <c r="G415" s="96" t="s">
        <v>823</v>
      </c>
      <c r="H415" s="41" t="s">
        <v>22</v>
      </c>
      <c r="I415" s="41" t="s">
        <v>23</v>
      </c>
      <c r="J415" s="167" t="s">
        <v>814</v>
      </c>
      <c r="K415" s="41" t="s">
        <v>44</v>
      </c>
      <c r="L415" s="152"/>
      <c r="M415" s="41" t="s">
        <v>196</v>
      </c>
      <c r="N415" s="41" t="s">
        <v>46</v>
      </c>
    </row>
    <row r="416" spans="1:14" ht="75.75" customHeight="1">
      <c r="A416" s="150"/>
      <c r="B416" s="152" t="s">
        <v>827</v>
      </c>
      <c r="C416" s="147" t="s">
        <v>18</v>
      </c>
      <c r="D416" s="83" t="s">
        <v>19</v>
      </c>
      <c r="E416" s="41" t="s">
        <v>20</v>
      </c>
      <c r="F416" s="83">
        <v>1</v>
      </c>
      <c r="G416" s="96" t="s">
        <v>828</v>
      </c>
      <c r="H416" s="41" t="s">
        <v>22</v>
      </c>
      <c r="I416" s="41" t="s">
        <v>23</v>
      </c>
      <c r="J416" s="167" t="s">
        <v>814</v>
      </c>
      <c r="K416" s="41" t="s">
        <v>44</v>
      </c>
      <c r="L416" s="83"/>
      <c r="M416" s="41" t="s">
        <v>196</v>
      </c>
      <c r="N416" s="41"/>
    </row>
    <row r="417" spans="1:14" ht="111.75" customHeight="1">
      <c r="A417" s="150"/>
      <c r="B417" s="152"/>
      <c r="C417" s="153"/>
      <c r="D417" s="83" t="s">
        <v>28</v>
      </c>
      <c r="E417" s="41" t="s">
        <v>20</v>
      </c>
      <c r="F417" s="83">
        <v>1</v>
      </c>
      <c r="G417" s="96" t="s">
        <v>829</v>
      </c>
      <c r="H417" s="41" t="s">
        <v>22</v>
      </c>
      <c r="I417" s="41" t="s">
        <v>23</v>
      </c>
      <c r="J417" s="167" t="s">
        <v>814</v>
      </c>
      <c r="K417" s="41" t="s">
        <v>25</v>
      </c>
      <c r="L417" s="83"/>
      <c r="M417" s="41" t="s">
        <v>196</v>
      </c>
      <c r="N417" s="41" t="s">
        <v>46</v>
      </c>
    </row>
    <row r="418" spans="1:14" ht="75.75" customHeight="1">
      <c r="A418" s="151"/>
      <c r="B418" s="152"/>
      <c r="C418" s="148"/>
      <c r="D418" s="83" t="s">
        <v>104</v>
      </c>
      <c r="E418" s="41" t="s">
        <v>20</v>
      </c>
      <c r="F418" s="83">
        <v>1</v>
      </c>
      <c r="G418" s="96" t="s">
        <v>830</v>
      </c>
      <c r="H418" s="41" t="s">
        <v>22</v>
      </c>
      <c r="I418" s="41" t="s">
        <v>23</v>
      </c>
      <c r="J418" s="167" t="s">
        <v>814</v>
      </c>
      <c r="K418" s="41" t="s">
        <v>25</v>
      </c>
      <c r="L418" s="83"/>
      <c r="M418" s="41" t="s">
        <v>196</v>
      </c>
      <c r="N418" s="41"/>
    </row>
    <row r="419" spans="1:14" ht="75.75" customHeight="1">
      <c r="A419" s="83" t="s">
        <v>831</v>
      </c>
      <c r="B419" s="83" t="s">
        <v>832</v>
      </c>
      <c r="C419" s="146" t="s">
        <v>18</v>
      </c>
      <c r="D419" s="83" t="s">
        <v>49</v>
      </c>
      <c r="E419" s="41" t="s">
        <v>20</v>
      </c>
      <c r="F419" s="152">
        <v>1</v>
      </c>
      <c r="G419" s="161" t="s">
        <v>34</v>
      </c>
      <c r="H419" s="41" t="s">
        <v>22</v>
      </c>
      <c r="I419" s="41" t="s">
        <v>23</v>
      </c>
      <c r="J419" s="167" t="s">
        <v>814</v>
      </c>
      <c r="K419" s="41" t="s">
        <v>44</v>
      </c>
      <c r="L419" s="152"/>
      <c r="M419" s="41" t="s">
        <v>196</v>
      </c>
      <c r="N419" s="41" t="s">
        <v>46</v>
      </c>
    </row>
    <row r="420" spans="1:14" ht="75.75" customHeight="1">
      <c r="A420" s="83" t="s">
        <v>833</v>
      </c>
      <c r="B420" s="83" t="s">
        <v>834</v>
      </c>
      <c r="C420" s="146" t="s">
        <v>18</v>
      </c>
      <c r="D420" s="83" t="s">
        <v>49</v>
      </c>
      <c r="E420" s="41" t="s">
        <v>20</v>
      </c>
      <c r="F420" s="152">
        <v>1</v>
      </c>
      <c r="G420" s="96" t="s">
        <v>823</v>
      </c>
      <c r="H420" s="41" t="s">
        <v>22</v>
      </c>
      <c r="I420" s="41" t="s">
        <v>23</v>
      </c>
      <c r="J420" s="167" t="s">
        <v>814</v>
      </c>
      <c r="K420" s="41" t="s">
        <v>44</v>
      </c>
      <c r="L420" s="152"/>
      <c r="M420" s="41" t="s">
        <v>196</v>
      </c>
      <c r="N420" s="41" t="s">
        <v>46</v>
      </c>
    </row>
    <row r="421" spans="1:14" ht="75.75" customHeight="1">
      <c r="A421" s="83"/>
      <c r="B421" s="83" t="s">
        <v>835</v>
      </c>
      <c r="C421" s="146" t="s">
        <v>18</v>
      </c>
      <c r="D421" s="83" t="s">
        <v>49</v>
      </c>
      <c r="E421" s="41" t="s">
        <v>20</v>
      </c>
      <c r="F421" s="152">
        <v>1</v>
      </c>
      <c r="G421" s="96" t="s">
        <v>823</v>
      </c>
      <c r="H421" s="41" t="s">
        <v>22</v>
      </c>
      <c r="I421" s="41" t="s">
        <v>23</v>
      </c>
      <c r="J421" s="167" t="s">
        <v>814</v>
      </c>
      <c r="K421" s="41" t="s">
        <v>44</v>
      </c>
      <c r="L421" s="152"/>
      <c r="M421" s="41" t="s">
        <v>196</v>
      </c>
      <c r="N421" s="41" t="s">
        <v>46</v>
      </c>
    </row>
    <row r="422" spans="1:14" ht="75.75" customHeight="1">
      <c r="A422" s="83" t="s">
        <v>836</v>
      </c>
      <c r="B422" s="83" t="s">
        <v>837</v>
      </c>
      <c r="C422" s="146" t="s">
        <v>18</v>
      </c>
      <c r="D422" s="83" t="s">
        <v>49</v>
      </c>
      <c r="E422" s="41" t="s">
        <v>20</v>
      </c>
      <c r="F422" s="152">
        <v>1</v>
      </c>
      <c r="G422" s="96" t="s">
        <v>838</v>
      </c>
      <c r="H422" s="41" t="s">
        <v>22</v>
      </c>
      <c r="I422" s="41" t="s">
        <v>23</v>
      </c>
      <c r="J422" s="167" t="s">
        <v>814</v>
      </c>
      <c r="K422" s="41" t="s">
        <v>25</v>
      </c>
      <c r="L422" s="83" t="s">
        <v>839</v>
      </c>
      <c r="M422" s="41" t="s">
        <v>196</v>
      </c>
      <c r="N422" s="41" t="s">
        <v>46</v>
      </c>
    </row>
    <row r="423" spans="1:14" ht="75.75" customHeight="1">
      <c r="A423" s="83" t="s">
        <v>840</v>
      </c>
      <c r="B423" s="83" t="s">
        <v>841</v>
      </c>
      <c r="C423" s="147" t="s">
        <v>18</v>
      </c>
      <c r="D423" s="83" t="s">
        <v>19</v>
      </c>
      <c r="E423" s="41" t="s">
        <v>20</v>
      </c>
      <c r="F423" s="152">
        <v>1</v>
      </c>
      <c r="G423" s="96" t="s">
        <v>823</v>
      </c>
      <c r="H423" s="41" t="s">
        <v>22</v>
      </c>
      <c r="I423" s="41" t="s">
        <v>23</v>
      </c>
      <c r="J423" s="167" t="s">
        <v>814</v>
      </c>
      <c r="K423" s="41" t="s">
        <v>44</v>
      </c>
      <c r="L423" s="152"/>
      <c r="M423" s="41" t="s">
        <v>196</v>
      </c>
      <c r="N423" s="41" t="s">
        <v>46</v>
      </c>
    </row>
    <row r="424" spans="1:14" ht="75.75" customHeight="1">
      <c r="A424" s="83"/>
      <c r="B424" s="83"/>
      <c r="C424" s="148"/>
      <c r="D424" s="83" t="s">
        <v>28</v>
      </c>
      <c r="E424" s="41" t="s">
        <v>20</v>
      </c>
      <c r="F424" s="152">
        <v>1</v>
      </c>
      <c r="G424" s="96" t="s">
        <v>842</v>
      </c>
      <c r="H424" s="41" t="s">
        <v>22</v>
      </c>
      <c r="I424" s="41" t="s">
        <v>23</v>
      </c>
      <c r="J424" s="167" t="s">
        <v>814</v>
      </c>
      <c r="K424" s="41" t="s">
        <v>25</v>
      </c>
      <c r="L424" s="152"/>
      <c r="M424" s="41" t="s">
        <v>196</v>
      </c>
      <c r="N424" s="41"/>
    </row>
    <row r="425" spans="1:14" ht="84.75" customHeight="1">
      <c r="A425" s="83"/>
      <c r="B425" s="83" t="s">
        <v>843</v>
      </c>
      <c r="C425" s="146" t="s">
        <v>18</v>
      </c>
      <c r="D425" s="83" t="s">
        <v>49</v>
      </c>
      <c r="E425" s="41" t="s">
        <v>20</v>
      </c>
      <c r="F425" s="152">
        <v>2</v>
      </c>
      <c r="G425" s="96" t="s">
        <v>844</v>
      </c>
      <c r="H425" s="41" t="s">
        <v>22</v>
      </c>
      <c r="I425" s="41" t="s">
        <v>23</v>
      </c>
      <c r="J425" s="167" t="s">
        <v>814</v>
      </c>
      <c r="K425" s="41" t="s">
        <v>25</v>
      </c>
      <c r="L425" s="152"/>
      <c r="M425" s="41" t="s">
        <v>196</v>
      </c>
      <c r="N425" s="41" t="s">
        <v>46</v>
      </c>
    </row>
    <row r="426" spans="1:14" ht="108.75" customHeight="1">
      <c r="A426" s="83" t="s">
        <v>845</v>
      </c>
      <c r="B426" s="83" t="s">
        <v>846</v>
      </c>
      <c r="C426" s="146" t="s">
        <v>18</v>
      </c>
      <c r="D426" s="83" t="s">
        <v>49</v>
      </c>
      <c r="E426" s="41" t="s">
        <v>20</v>
      </c>
      <c r="F426" s="152">
        <v>1</v>
      </c>
      <c r="G426" s="96" t="s">
        <v>847</v>
      </c>
      <c r="H426" s="41" t="s">
        <v>22</v>
      </c>
      <c r="I426" s="41" t="s">
        <v>23</v>
      </c>
      <c r="J426" s="167" t="s">
        <v>814</v>
      </c>
      <c r="K426" s="41" t="s">
        <v>25</v>
      </c>
      <c r="L426" s="152"/>
      <c r="M426" s="41" t="s">
        <v>196</v>
      </c>
      <c r="N426" s="41" t="s">
        <v>46</v>
      </c>
    </row>
    <row r="427" spans="1:14" ht="75.75" customHeight="1">
      <c r="A427" s="152" t="s">
        <v>848</v>
      </c>
      <c r="B427" s="152" t="s">
        <v>849</v>
      </c>
      <c r="C427" s="147" t="s">
        <v>18</v>
      </c>
      <c r="D427" s="152" t="s">
        <v>57</v>
      </c>
      <c r="E427" s="41" t="s">
        <v>33</v>
      </c>
      <c r="F427" s="152">
        <v>1</v>
      </c>
      <c r="G427" s="161" t="s">
        <v>34</v>
      </c>
      <c r="H427" s="41" t="s">
        <v>22</v>
      </c>
      <c r="I427" s="41" t="s">
        <v>23</v>
      </c>
      <c r="J427" s="167" t="s">
        <v>814</v>
      </c>
      <c r="K427" s="41" t="s">
        <v>35</v>
      </c>
      <c r="L427" s="152"/>
      <c r="M427" s="41" t="s">
        <v>196</v>
      </c>
      <c r="N427" s="41"/>
    </row>
    <row r="428" spans="1:14" ht="111.75" customHeight="1">
      <c r="A428" s="152"/>
      <c r="B428" s="152"/>
      <c r="C428" s="148"/>
      <c r="D428" s="152" t="s">
        <v>59</v>
      </c>
      <c r="E428" s="41" t="s">
        <v>33</v>
      </c>
      <c r="F428" s="152">
        <v>1</v>
      </c>
      <c r="G428" s="161" t="s">
        <v>34</v>
      </c>
      <c r="H428" s="41" t="s">
        <v>22</v>
      </c>
      <c r="I428" s="41" t="s">
        <v>23</v>
      </c>
      <c r="J428" s="167" t="s">
        <v>814</v>
      </c>
      <c r="K428" s="41" t="s">
        <v>35</v>
      </c>
      <c r="L428" s="152"/>
      <c r="M428" s="41" t="s">
        <v>196</v>
      </c>
      <c r="N428" s="41" t="s">
        <v>850</v>
      </c>
    </row>
    <row r="429" spans="1:14" ht="75.75" customHeight="1">
      <c r="A429" s="152" t="s">
        <v>851</v>
      </c>
      <c r="B429" s="83" t="s">
        <v>852</v>
      </c>
      <c r="C429" s="146" t="s">
        <v>18</v>
      </c>
      <c r="D429" s="152" t="s">
        <v>32</v>
      </c>
      <c r="E429" s="41" t="s">
        <v>33</v>
      </c>
      <c r="F429" s="152">
        <v>1</v>
      </c>
      <c r="G429" s="161" t="s">
        <v>34</v>
      </c>
      <c r="H429" s="41" t="s">
        <v>22</v>
      </c>
      <c r="I429" s="41" t="s">
        <v>23</v>
      </c>
      <c r="J429" s="167" t="s">
        <v>814</v>
      </c>
      <c r="K429" s="41" t="s">
        <v>35</v>
      </c>
      <c r="L429" s="152"/>
      <c r="M429" s="41" t="s">
        <v>196</v>
      </c>
      <c r="N429" s="41" t="s">
        <v>46</v>
      </c>
    </row>
    <row r="430" spans="1:14" ht="75.75" customHeight="1">
      <c r="A430" s="152"/>
      <c r="B430" s="83" t="s">
        <v>853</v>
      </c>
      <c r="C430" s="146" t="s">
        <v>18</v>
      </c>
      <c r="D430" s="152" t="s">
        <v>49</v>
      </c>
      <c r="E430" s="41" t="s">
        <v>20</v>
      </c>
      <c r="F430" s="152">
        <v>1</v>
      </c>
      <c r="G430" s="96" t="s">
        <v>854</v>
      </c>
      <c r="H430" s="41" t="s">
        <v>22</v>
      </c>
      <c r="I430" s="41" t="s">
        <v>23</v>
      </c>
      <c r="J430" s="167" t="s">
        <v>814</v>
      </c>
      <c r="K430" s="41" t="s">
        <v>25</v>
      </c>
      <c r="L430" s="168" t="s">
        <v>855</v>
      </c>
      <c r="M430" s="41" t="s">
        <v>196</v>
      </c>
      <c r="N430" s="41" t="s">
        <v>46</v>
      </c>
    </row>
    <row r="431" spans="1:14" ht="81" customHeight="1">
      <c r="A431" s="83" t="s">
        <v>856</v>
      </c>
      <c r="B431" s="83" t="s">
        <v>857</v>
      </c>
      <c r="C431" s="147" t="s">
        <v>18</v>
      </c>
      <c r="D431" s="152" t="s">
        <v>32</v>
      </c>
      <c r="E431" s="41" t="s">
        <v>33</v>
      </c>
      <c r="F431" s="152">
        <v>1</v>
      </c>
      <c r="G431" s="96" t="s">
        <v>823</v>
      </c>
      <c r="H431" s="41" t="s">
        <v>22</v>
      </c>
      <c r="I431" s="41"/>
      <c r="J431" s="167" t="s">
        <v>814</v>
      </c>
      <c r="K431" s="41" t="s">
        <v>35</v>
      </c>
      <c r="L431" s="152"/>
      <c r="M431" s="41" t="s">
        <v>196</v>
      </c>
      <c r="N431" s="41"/>
    </row>
    <row r="432" spans="1:14" ht="79.5" customHeight="1">
      <c r="A432" s="83"/>
      <c r="B432" s="83"/>
      <c r="C432" s="148"/>
      <c r="D432" s="152" t="s">
        <v>49</v>
      </c>
      <c r="E432" s="41" t="s">
        <v>20</v>
      </c>
      <c r="F432" s="152">
        <v>1</v>
      </c>
      <c r="G432" s="96" t="s">
        <v>858</v>
      </c>
      <c r="H432" s="41" t="s">
        <v>22</v>
      </c>
      <c r="I432" s="41"/>
      <c r="J432" s="167" t="s">
        <v>814</v>
      </c>
      <c r="K432" s="41" t="s">
        <v>25</v>
      </c>
      <c r="L432" s="83" t="s">
        <v>859</v>
      </c>
      <c r="M432" s="41" t="s">
        <v>196</v>
      </c>
      <c r="N432" s="41" t="s">
        <v>46</v>
      </c>
    </row>
    <row r="433" spans="1:14" ht="84.75" customHeight="1">
      <c r="A433" s="83"/>
      <c r="B433" s="83" t="s">
        <v>860</v>
      </c>
      <c r="C433" s="146" t="s">
        <v>18</v>
      </c>
      <c r="D433" s="152" t="s">
        <v>32</v>
      </c>
      <c r="E433" s="41" t="s">
        <v>33</v>
      </c>
      <c r="F433" s="152">
        <v>1</v>
      </c>
      <c r="G433" s="96" t="s">
        <v>861</v>
      </c>
      <c r="H433" s="41" t="s">
        <v>22</v>
      </c>
      <c r="I433" s="41"/>
      <c r="J433" s="167" t="s">
        <v>814</v>
      </c>
      <c r="K433" s="41" t="s">
        <v>35</v>
      </c>
      <c r="L433" s="83" t="s">
        <v>862</v>
      </c>
      <c r="M433" s="41" t="s">
        <v>196</v>
      </c>
      <c r="N433" s="41" t="s">
        <v>46</v>
      </c>
    </row>
    <row r="434" spans="1:14" ht="75.75" customHeight="1">
      <c r="A434" s="83" t="s">
        <v>863</v>
      </c>
      <c r="B434" s="83" t="s">
        <v>864</v>
      </c>
      <c r="C434" s="147" t="s">
        <v>18</v>
      </c>
      <c r="D434" s="152" t="s">
        <v>57</v>
      </c>
      <c r="E434" s="41" t="s">
        <v>33</v>
      </c>
      <c r="F434" s="152">
        <v>1</v>
      </c>
      <c r="G434" s="161" t="s">
        <v>34</v>
      </c>
      <c r="H434" s="41" t="s">
        <v>22</v>
      </c>
      <c r="I434" s="41"/>
      <c r="J434" s="167" t="s">
        <v>814</v>
      </c>
      <c r="K434" s="41" t="s">
        <v>35</v>
      </c>
      <c r="L434" s="152"/>
      <c r="M434" s="41" t="s">
        <v>196</v>
      </c>
      <c r="N434" s="41"/>
    </row>
    <row r="435" spans="1:14" ht="103.5" customHeight="1">
      <c r="A435" s="83"/>
      <c r="B435" s="83"/>
      <c r="C435" s="148"/>
      <c r="D435" s="152" t="s">
        <v>59</v>
      </c>
      <c r="E435" s="41" t="s">
        <v>33</v>
      </c>
      <c r="F435" s="152">
        <v>1</v>
      </c>
      <c r="G435" s="161" t="s">
        <v>34</v>
      </c>
      <c r="H435" s="41" t="s">
        <v>22</v>
      </c>
      <c r="I435" s="41"/>
      <c r="J435" s="167" t="s">
        <v>814</v>
      </c>
      <c r="K435" s="41" t="s">
        <v>35</v>
      </c>
      <c r="L435" s="152"/>
      <c r="M435" s="41" t="s">
        <v>196</v>
      </c>
      <c r="N435" s="41" t="s">
        <v>865</v>
      </c>
    </row>
    <row r="436" spans="1:14" ht="75.75" customHeight="1">
      <c r="A436" s="83" t="s">
        <v>866</v>
      </c>
      <c r="B436" s="83" t="s">
        <v>867</v>
      </c>
      <c r="C436" s="146" t="s">
        <v>18</v>
      </c>
      <c r="D436" s="152" t="s">
        <v>32</v>
      </c>
      <c r="E436" s="41" t="s">
        <v>33</v>
      </c>
      <c r="F436" s="152">
        <v>1</v>
      </c>
      <c r="G436" s="96" t="s">
        <v>823</v>
      </c>
      <c r="H436" s="41" t="s">
        <v>22</v>
      </c>
      <c r="I436" s="41" t="s">
        <v>23</v>
      </c>
      <c r="J436" s="167" t="s">
        <v>814</v>
      </c>
      <c r="K436" s="41" t="s">
        <v>35</v>
      </c>
      <c r="L436" s="152"/>
      <c r="M436" s="41" t="s">
        <v>196</v>
      </c>
      <c r="N436" s="41" t="s">
        <v>46</v>
      </c>
    </row>
    <row r="437" spans="1:14" ht="75.75" customHeight="1">
      <c r="A437" s="83" t="s">
        <v>868</v>
      </c>
      <c r="B437" s="83" t="s">
        <v>869</v>
      </c>
      <c r="C437" s="146" t="s">
        <v>18</v>
      </c>
      <c r="D437" s="152" t="s">
        <v>49</v>
      </c>
      <c r="E437" s="41" t="s">
        <v>20</v>
      </c>
      <c r="F437" s="152">
        <v>1</v>
      </c>
      <c r="G437" s="96" t="s">
        <v>870</v>
      </c>
      <c r="H437" s="41" t="s">
        <v>22</v>
      </c>
      <c r="I437" s="41" t="s">
        <v>23</v>
      </c>
      <c r="J437" s="167" t="s">
        <v>814</v>
      </c>
      <c r="K437" s="41" t="s">
        <v>44</v>
      </c>
      <c r="L437" s="152"/>
      <c r="M437" s="41" t="s">
        <v>196</v>
      </c>
      <c r="N437" s="41" t="s">
        <v>46</v>
      </c>
    </row>
    <row r="438" spans="1:14" ht="75.75" customHeight="1">
      <c r="A438" s="154" t="s">
        <v>871</v>
      </c>
      <c r="B438" s="83" t="s">
        <v>872</v>
      </c>
      <c r="C438" s="146" t="s">
        <v>18</v>
      </c>
      <c r="D438" s="152" t="s">
        <v>49</v>
      </c>
      <c r="E438" s="41" t="s">
        <v>20</v>
      </c>
      <c r="F438" s="152">
        <v>1</v>
      </c>
      <c r="G438" s="96" t="s">
        <v>873</v>
      </c>
      <c r="H438" s="41" t="s">
        <v>22</v>
      </c>
      <c r="I438" s="41" t="s">
        <v>23</v>
      </c>
      <c r="J438" s="167" t="s">
        <v>814</v>
      </c>
      <c r="K438" s="41" t="s">
        <v>44</v>
      </c>
      <c r="L438" s="166"/>
      <c r="M438" s="41" t="s">
        <v>196</v>
      </c>
      <c r="N438" s="41"/>
    </row>
    <row r="439" spans="1:14" ht="114.75" customHeight="1">
      <c r="A439" s="155"/>
      <c r="B439" s="147" t="s">
        <v>874</v>
      </c>
      <c r="C439" s="147" t="s">
        <v>18</v>
      </c>
      <c r="D439" s="152" t="s">
        <v>19</v>
      </c>
      <c r="E439" s="41" t="s">
        <v>20</v>
      </c>
      <c r="F439" s="152">
        <v>1</v>
      </c>
      <c r="G439" s="162" t="s">
        <v>875</v>
      </c>
      <c r="H439" s="41" t="s">
        <v>22</v>
      </c>
      <c r="I439" s="41" t="s">
        <v>23</v>
      </c>
      <c r="J439" s="167" t="s">
        <v>814</v>
      </c>
      <c r="K439" s="41" t="s">
        <v>876</v>
      </c>
      <c r="L439" s="152"/>
      <c r="M439" s="41" t="s">
        <v>196</v>
      </c>
      <c r="N439" s="41"/>
    </row>
    <row r="440" spans="1:14" ht="127.5" customHeight="1">
      <c r="A440" s="155"/>
      <c r="B440" s="153"/>
      <c r="C440" s="153"/>
      <c r="D440" s="156" t="s">
        <v>28</v>
      </c>
      <c r="E440" s="163" t="s">
        <v>20</v>
      </c>
      <c r="F440" s="156">
        <v>1</v>
      </c>
      <c r="G440" s="162" t="s">
        <v>875</v>
      </c>
      <c r="H440" s="163" t="s">
        <v>22</v>
      </c>
      <c r="I440" s="163" t="s">
        <v>23</v>
      </c>
      <c r="J440" s="169" t="s">
        <v>814</v>
      </c>
      <c r="K440" s="163" t="s">
        <v>876</v>
      </c>
      <c r="L440" s="156"/>
      <c r="M440" s="163" t="s">
        <v>196</v>
      </c>
      <c r="N440" s="163" t="s">
        <v>877</v>
      </c>
    </row>
    <row r="441" spans="1:14" ht="75.75" customHeight="1">
      <c r="A441" s="155"/>
      <c r="B441" s="153"/>
      <c r="C441" s="153"/>
      <c r="D441" s="149" t="s">
        <v>104</v>
      </c>
      <c r="E441" s="147" t="s">
        <v>20</v>
      </c>
      <c r="F441" s="149">
        <v>2</v>
      </c>
      <c r="G441" s="96" t="s">
        <v>878</v>
      </c>
      <c r="H441" s="147" t="s">
        <v>22</v>
      </c>
      <c r="I441" s="147" t="s">
        <v>23</v>
      </c>
      <c r="J441" s="169" t="s">
        <v>814</v>
      </c>
      <c r="K441" s="147" t="s">
        <v>399</v>
      </c>
      <c r="L441" s="149"/>
      <c r="M441" s="147" t="s">
        <v>196</v>
      </c>
      <c r="N441" s="147"/>
    </row>
    <row r="442" spans="1:14" ht="75.75" customHeight="1">
      <c r="A442" s="155"/>
      <c r="B442" s="153"/>
      <c r="C442" s="153"/>
      <c r="D442" s="149" t="s">
        <v>216</v>
      </c>
      <c r="E442" s="147" t="s">
        <v>20</v>
      </c>
      <c r="F442" s="149">
        <v>1</v>
      </c>
      <c r="G442" s="96" t="s">
        <v>823</v>
      </c>
      <c r="H442" s="147" t="s">
        <v>22</v>
      </c>
      <c r="I442" s="147" t="s">
        <v>23</v>
      </c>
      <c r="J442" s="169" t="s">
        <v>814</v>
      </c>
      <c r="K442" s="147" t="s">
        <v>44</v>
      </c>
      <c r="L442" s="149"/>
      <c r="M442" s="147" t="s">
        <v>196</v>
      </c>
      <c r="N442" s="147"/>
    </row>
    <row r="443" spans="1:14" ht="75.75" customHeight="1">
      <c r="A443" s="155"/>
      <c r="B443" s="83" t="s">
        <v>879</v>
      </c>
      <c r="C443" s="41" t="s">
        <v>18</v>
      </c>
      <c r="D443" s="152" t="s">
        <v>19</v>
      </c>
      <c r="E443" s="41" t="s">
        <v>20</v>
      </c>
      <c r="F443" s="152">
        <v>1</v>
      </c>
      <c r="G443" s="96" t="s">
        <v>880</v>
      </c>
      <c r="H443" s="41" t="s">
        <v>293</v>
      </c>
      <c r="I443" s="41"/>
      <c r="J443" s="167" t="s">
        <v>814</v>
      </c>
      <c r="K443" s="41" t="s">
        <v>399</v>
      </c>
      <c r="L443" s="83" t="s">
        <v>881</v>
      </c>
      <c r="M443" s="41" t="s">
        <v>196</v>
      </c>
      <c r="N443" s="41"/>
    </row>
    <row r="444" spans="1:14" ht="126" customHeight="1">
      <c r="A444" s="155"/>
      <c r="B444" s="83"/>
      <c r="C444" s="41"/>
      <c r="D444" s="152" t="s">
        <v>28</v>
      </c>
      <c r="E444" s="41" t="s">
        <v>20</v>
      </c>
      <c r="F444" s="152">
        <v>1</v>
      </c>
      <c r="G444" s="96" t="s">
        <v>882</v>
      </c>
      <c r="H444" s="41" t="s">
        <v>293</v>
      </c>
      <c r="I444" s="41"/>
      <c r="J444" s="167" t="s">
        <v>814</v>
      </c>
      <c r="K444" s="41" t="s">
        <v>322</v>
      </c>
      <c r="L444" s="152"/>
      <c r="M444" s="41" t="s">
        <v>196</v>
      </c>
      <c r="N444" s="41"/>
    </row>
    <row r="445" spans="1:14" ht="84.75" customHeight="1">
      <c r="A445" s="155"/>
      <c r="B445" s="83" t="s">
        <v>883</v>
      </c>
      <c r="C445" s="41" t="s">
        <v>18</v>
      </c>
      <c r="D445" s="152" t="s">
        <v>49</v>
      </c>
      <c r="E445" s="41" t="s">
        <v>20</v>
      </c>
      <c r="F445" s="152">
        <v>1</v>
      </c>
      <c r="G445" s="96" t="s">
        <v>823</v>
      </c>
      <c r="H445" s="41" t="s">
        <v>22</v>
      </c>
      <c r="I445" s="41" t="s">
        <v>23</v>
      </c>
      <c r="J445" s="167" t="s">
        <v>814</v>
      </c>
      <c r="K445" s="41" t="s">
        <v>44</v>
      </c>
      <c r="L445" s="152"/>
      <c r="M445" s="41" t="s">
        <v>196</v>
      </c>
      <c r="N445" s="41" t="s">
        <v>46</v>
      </c>
    </row>
    <row r="446" spans="1:14" ht="75.75" customHeight="1">
      <c r="A446" s="155"/>
      <c r="B446" s="83"/>
      <c r="C446" s="41"/>
      <c r="D446" s="152" t="s">
        <v>32</v>
      </c>
      <c r="E446" s="41" t="s">
        <v>33</v>
      </c>
      <c r="F446" s="152">
        <v>1</v>
      </c>
      <c r="G446" s="96" t="s">
        <v>870</v>
      </c>
      <c r="H446" s="41" t="s">
        <v>22</v>
      </c>
      <c r="I446" s="41" t="s">
        <v>23</v>
      </c>
      <c r="J446" s="167" t="s">
        <v>814</v>
      </c>
      <c r="K446" s="41" t="s">
        <v>35</v>
      </c>
      <c r="L446" s="166"/>
      <c r="M446" s="41" t="s">
        <v>196</v>
      </c>
      <c r="N446" s="41" t="s">
        <v>46</v>
      </c>
    </row>
    <row r="447" spans="1:14" ht="96" customHeight="1">
      <c r="A447" s="155"/>
      <c r="B447" s="157" t="s">
        <v>884</v>
      </c>
      <c r="C447" s="158" t="s">
        <v>18</v>
      </c>
      <c r="D447" s="159" t="s">
        <v>32</v>
      </c>
      <c r="E447" s="140" t="s">
        <v>33</v>
      </c>
      <c r="F447" s="159">
        <v>1</v>
      </c>
      <c r="G447" s="164" t="s">
        <v>885</v>
      </c>
      <c r="H447" s="140" t="s">
        <v>22</v>
      </c>
      <c r="I447" s="140"/>
      <c r="J447" s="157" t="s">
        <v>814</v>
      </c>
      <c r="K447" s="140" t="s">
        <v>35</v>
      </c>
      <c r="L447" s="159"/>
      <c r="M447" s="140" t="s">
        <v>196</v>
      </c>
      <c r="N447" s="140"/>
    </row>
    <row r="448" spans="1:14" ht="108" customHeight="1">
      <c r="A448" s="155"/>
      <c r="B448" s="83"/>
      <c r="C448" s="153"/>
      <c r="D448" s="152" t="s">
        <v>19</v>
      </c>
      <c r="E448" s="41" t="s">
        <v>20</v>
      </c>
      <c r="F448" s="152">
        <v>1</v>
      </c>
      <c r="G448" s="96" t="s">
        <v>880</v>
      </c>
      <c r="H448" s="41" t="s">
        <v>293</v>
      </c>
      <c r="I448" s="41"/>
      <c r="J448" s="83" t="s">
        <v>814</v>
      </c>
      <c r="K448" s="41" t="s">
        <v>399</v>
      </c>
      <c r="L448" s="152"/>
      <c r="M448" s="41" t="s">
        <v>196</v>
      </c>
      <c r="N448" s="41"/>
    </row>
    <row r="449" spans="1:14" ht="75.75" customHeight="1">
      <c r="A449" s="155"/>
      <c r="B449" s="83"/>
      <c r="C449" s="153"/>
      <c r="D449" s="152" t="s">
        <v>28</v>
      </c>
      <c r="E449" s="41" t="s">
        <v>20</v>
      </c>
      <c r="F449" s="152">
        <v>1</v>
      </c>
      <c r="G449" s="97" t="s">
        <v>886</v>
      </c>
      <c r="H449" s="41" t="s">
        <v>293</v>
      </c>
      <c r="I449" s="41"/>
      <c r="J449" s="83" t="s">
        <v>814</v>
      </c>
      <c r="K449" s="41" t="s">
        <v>394</v>
      </c>
      <c r="L449" s="152"/>
      <c r="M449" s="41" t="s">
        <v>196</v>
      </c>
      <c r="N449" s="41"/>
    </row>
    <row r="450" spans="1:14" ht="75.75" customHeight="1">
      <c r="A450" s="155"/>
      <c r="B450" s="83"/>
      <c r="C450" s="148"/>
      <c r="D450" s="152" t="s">
        <v>104</v>
      </c>
      <c r="E450" s="41" t="s">
        <v>20</v>
      </c>
      <c r="F450" s="152">
        <v>1</v>
      </c>
      <c r="G450" s="96" t="s">
        <v>887</v>
      </c>
      <c r="H450" s="41" t="s">
        <v>293</v>
      </c>
      <c r="I450" s="41"/>
      <c r="J450" s="83" t="s">
        <v>814</v>
      </c>
      <c r="K450" s="41" t="s">
        <v>394</v>
      </c>
      <c r="L450" s="152"/>
      <c r="M450" s="41" t="s">
        <v>196</v>
      </c>
      <c r="N450" s="41"/>
    </row>
    <row r="451" spans="1:14" ht="103.5" customHeight="1">
      <c r="A451" s="155"/>
      <c r="B451" s="83" t="s">
        <v>888</v>
      </c>
      <c r="C451" s="41" t="s">
        <v>18</v>
      </c>
      <c r="D451" s="152" t="s">
        <v>19</v>
      </c>
      <c r="E451" s="41" t="s">
        <v>20</v>
      </c>
      <c r="F451" s="152">
        <v>1</v>
      </c>
      <c r="G451" s="96" t="s">
        <v>889</v>
      </c>
      <c r="H451" s="41" t="s">
        <v>293</v>
      </c>
      <c r="I451" s="41"/>
      <c r="J451" s="83" t="s">
        <v>814</v>
      </c>
      <c r="K451" s="41" t="s">
        <v>322</v>
      </c>
      <c r="L451" s="152"/>
      <c r="M451" s="41" t="s">
        <v>196</v>
      </c>
      <c r="N451" s="41"/>
    </row>
    <row r="452" spans="1:14" ht="75.75" customHeight="1">
      <c r="A452" s="155"/>
      <c r="B452" s="83"/>
      <c r="C452" s="41"/>
      <c r="D452" s="152" t="s">
        <v>28</v>
      </c>
      <c r="E452" s="41" t="s">
        <v>20</v>
      </c>
      <c r="F452" s="152">
        <v>1</v>
      </c>
      <c r="G452" s="96" t="s">
        <v>890</v>
      </c>
      <c r="H452" s="41" t="s">
        <v>293</v>
      </c>
      <c r="I452" s="41"/>
      <c r="J452" s="83" t="s">
        <v>814</v>
      </c>
      <c r="K452" s="41" t="s">
        <v>322</v>
      </c>
      <c r="L452" s="152"/>
      <c r="M452" s="41" t="s">
        <v>196</v>
      </c>
      <c r="N452" s="41"/>
    </row>
    <row r="453" spans="1:14" ht="75.75" customHeight="1">
      <c r="A453" s="155"/>
      <c r="B453" s="83"/>
      <c r="C453" s="41"/>
      <c r="D453" s="152" t="s">
        <v>104</v>
      </c>
      <c r="E453" s="41" t="s">
        <v>20</v>
      </c>
      <c r="F453" s="152">
        <v>1</v>
      </c>
      <c r="G453" s="96" t="s">
        <v>891</v>
      </c>
      <c r="H453" s="41" t="s">
        <v>293</v>
      </c>
      <c r="I453" s="41"/>
      <c r="J453" s="83" t="s">
        <v>814</v>
      </c>
      <c r="K453" s="41" t="s">
        <v>365</v>
      </c>
      <c r="L453" s="83" t="s">
        <v>892</v>
      </c>
      <c r="M453" s="41" t="s">
        <v>196</v>
      </c>
      <c r="N453" s="41"/>
    </row>
    <row r="454" spans="1:14" ht="75.75" customHeight="1">
      <c r="A454" s="155"/>
      <c r="B454" s="83" t="s">
        <v>893</v>
      </c>
      <c r="C454" s="41" t="s">
        <v>18</v>
      </c>
      <c r="D454" s="152" t="s">
        <v>19</v>
      </c>
      <c r="E454" s="41" t="s">
        <v>20</v>
      </c>
      <c r="F454" s="152">
        <v>1</v>
      </c>
      <c r="G454" s="96" t="s">
        <v>891</v>
      </c>
      <c r="H454" s="41" t="s">
        <v>293</v>
      </c>
      <c r="I454" s="41"/>
      <c r="J454" s="83" t="s">
        <v>814</v>
      </c>
      <c r="K454" s="41" t="s">
        <v>365</v>
      </c>
      <c r="L454" s="83" t="s">
        <v>892</v>
      </c>
      <c r="M454" s="41" t="s">
        <v>196</v>
      </c>
      <c r="N454" s="41"/>
    </row>
    <row r="455" spans="1:14" ht="75.75" customHeight="1">
      <c r="A455" s="155"/>
      <c r="B455" s="83"/>
      <c r="C455" s="41"/>
      <c r="D455" s="152" t="s">
        <v>28</v>
      </c>
      <c r="E455" s="41" t="s">
        <v>20</v>
      </c>
      <c r="F455" s="152">
        <v>1</v>
      </c>
      <c r="G455" s="97" t="s">
        <v>894</v>
      </c>
      <c r="H455" s="41" t="s">
        <v>22</v>
      </c>
      <c r="I455" s="41"/>
      <c r="J455" s="83" t="s">
        <v>814</v>
      </c>
      <c r="K455" s="41" t="s">
        <v>394</v>
      </c>
      <c r="L455" s="83" t="s">
        <v>895</v>
      </c>
      <c r="M455" s="41" t="s">
        <v>196</v>
      </c>
      <c r="N455" s="41"/>
    </row>
    <row r="456" spans="1:14" ht="75.75" customHeight="1">
      <c r="A456" s="155"/>
      <c r="B456" s="83"/>
      <c r="C456" s="41"/>
      <c r="D456" s="152" t="s">
        <v>104</v>
      </c>
      <c r="E456" s="41" t="s">
        <v>20</v>
      </c>
      <c r="F456" s="152">
        <v>1</v>
      </c>
      <c r="G456" s="96" t="s">
        <v>890</v>
      </c>
      <c r="H456" s="41" t="s">
        <v>293</v>
      </c>
      <c r="I456" s="41"/>
      <c r="J456" s="83" t="s">
        <v>814</v>
      </c>
      <c r="K456" s="41" t="s">
        <v>322</v>
      </c>
      <c r="L456" s="152" t="s">
        <v>896</v>
      </c>
      <c r="M456" s="41" t="s">
        <v>196</v>
      </c>
      <c r="N456" s="41"/>
    </row>
    <row r="457" spans="1:14" ht="75.75" customHeight="1">
      <c r="A457" s="155"/>
      <c r="B457" s="83" t="s">
        <v>897</v>
      </c>
      <c r="C457" s="41" t="s">
        <v>18</v>
      </c>
      <c r="D457" s="152" t="s">
        <v>19</v>
      </c>
      <c r="E457" s="41" t="s">
        <v>20</v>
      </c>
      <c r="F457" s="152">
        <v>1</v>
      </c>
      <c r="G457" s="96" t="s">
        <v>898</v>
      </c>
      <c r="H457" s="41" t="s">
        <v>293</v>
      </c>
      <c r="I457" s="41"/>
      <c r="J457" s="83" t="s">
        <v>814</v>
      </c>
      <c r="K457" s="41" t="s">
        <v>322</v>
      </c>
      <c r="L457" s="152"/>
      <c r="M457" s="41" t="s">
        <v>196</v>
      </c>
      <c r="N457" s="41"/>
    </row>
    <row r="458" spans="1:14" ht="103.5" customHeight="1">
      <c r="A458" s="155"/>
      <c r="B458" s="83"/>
      <c r="C458" s="41"/>
      <c r="D458" s="152" t="s">
        <v>28</v>
      </c>
      <c r="E458" s="41" t="s">
        <v>20</v>
      </c>
      <c r="F458" s="152">
        <v>1</v>
      </c>
      <c r="G458" s="96" t="s">
        <v>898</v>
      </c>
      <c r="H458" s="41" t="s">
        <v>293</v>
      </c>
      <c r="I458" s="41"/>
      <c r="J458" s="83" t="s">
        <v>814</v>
      </c>
      <c r="K458" s="41" t="s">
        <v>322</v>
      </c>
      <c r="L458" s="152"/>
      <c r="M458" s="41" t="s">
        <v>196</v>
      </c>
      <c r="N458" s="83" t="s">
        <v>899</v>
      </c>
    </row>
    <row r="459" spans="1:14" ht="100.5" customHeight="1">
      <c r="A459" s="155"/>
      <c r="B459" s="157" t="s">
        <v>900</v>
      </c>
      <c r="C459" s="170" t="s">
        <v>18</v>
      </c>
      <c r="D459" s="159" t="s">
        <v>49</v>
      </c>
      <c r="E459" s="140" t="s">
        <v>20</v>
      </c>
      <c r="F459" s="159">
        <v>1</v>
      </c>
      <c r="G459" s="164" t="s">
        <v>880</v>
      </c>
      <c r="H459" s="140" t="s">
        <v>293</v>
      </c>
      <c r="I459" s="140"/>
      <c r="J459" s="157" t="s">
        <v>814</v>
      </c>
      <c r="K459" s="140" t="s">
        <v>399</v>
      </c>
      <c r="L459" s="159"/>
      <c r="M459" s="140" t="s">
        <v>196</v>
      </c>
      <c r="N459" s="140"/>
    </row>
    <row r="460" spans="1:14" ht="159" customHeight="1">
      <c r="A460" s="155"/>
      <c r="B460" s="48" t="s">
        <v>901</v>
      </c>
      <c r="C460" s="58" t="s">
        <v>76</v>
      </c>
      <c r="D460" s="152" t="s">
        <v>19</v>
      </c>
      <c r="E460" s="49" t="s">
        <v>20</v>
      </c>
      <c r="F460" s="69">
        <v>2</v>
      </c>
      <c r="G460" s="70" t="s">
        <v>902</v>
      </c>
      <c r="H460" s="49" t="s">
        <v>22</v>
      </c>
      <c r="I460" s="49" t="s">
        <v>23</v>
      </c>
      <c r="J460" s="83" t="s">
        <v>814</v>
      </c>
      <c r="K460" s="49" t="s">
        <v>215</v>
      </c>
      <c r="L460" s="152"/>
      <c r="M460" s="49" t="s">
        <v>196</v>
      </c>
      <c r="N460" s="49"/>
    </row>
    <row r="461" spans="1:14" ht="141.75" customHeight="1">
      <c r="A461" s="155"/>
      <c r="B461" s="48"/>
      <c r="C461" s="85"/>
      <c r="D461" s="152" t="s">
        <v>28</v>
      </c>
      <c r="E461" s="49" t="s">
        <v>20</v>
      </c>
      <c r="F461" s="69">
        <v>1</v>
      </c>
      <c r="G461" s="70" t="s">
        <v>902</v>
      </c>
      <c r="H461" s="49" t="s">
        <v>22</v>
      </c>
      <c r="I461" s="49" t="s">
        <v>23</v>
      </c>
      <c r="J461" s="83" t="s">
        <v>814</v>
      </c>
      <c r="K461" s="49" t="s">
        <v>215</v>
      </c>
      <c r="L461" s="152"/>
      <c r="M461" s="49" t="s">
        <v>196</v>
      </c>
      <c r="N461" s="83" t="s">
        <v>903</v>
      </c>
    </row>
    <row r="462" spans="1:14" ht="148.5" customHeight="1">
      <c r="A462" s="155"/>
      <c r="B462" s="48"/>
      <c r="C462" s="85"/>
      <c r="D462" s="152" t="s">
        <v>104</v>
      </c>
      <c r="E462" s="49" t="s">
        <v>20</v>
      </c>
      <c r="F462" s="83">
        <v>3</v>
      </c>
      <c r="G462" s="70" t="s">
        <v>902</v>
      </c>
      <c r="H462" s="49" t="s">
        <v>22</v>
      </c>
      <c r="I462" s="49" t="s">
        <v>23</v>
      </c>
      <c r="J462" s="83" t="s">
        <v>814</v>
      </c>
      <c r="K462" s="49" t="s">
        <v>215</v>
      </c>
      <c r="L462" s="48" t="s">
        <v>904</v>
      </c>
      <c r="M462" s="49" t="s">
        <v>196</v>
      </c>
      <c r="N462" s="173"/>
    </row>
    <row r="463" spans="1:14" ht="148.5" customHeight="1">
      <c r="A463" s="155"/>
      <c r="B463" s="48"/>
      <c r="C463" s="85"/>
      <c r="D463" s="152" t="s">
        <v>216</v>
      </c>
      <c r="E463" s="49" t="s">
        <v>20</v>
      </c>
      <c r="F463" s="83">
        <v>1</v>
      </c>
      <c r="G463" s="70" t="s">
        <v>902</v>
      </c>
      <c r="H463" s="49" t="s">
        <v>22</v>
      </c>
      <c r="I463" s="49" t="s">
        <v>23</v>
      </c>
      <c r="J463" s="83" t="s">
        <v>814</v>
      </c>
      <c r="K463" s="49" t="s">
        <v>215</v>
      </c>
      <c r="L463" s="48" t="s">
        <v>904</v>
      </c>
      <c r="M463" s="49" t="s">
        <v>196</v>
      </c>
      <c r="N463" s="83" t="s">
        <v>905</v>
      </c>
    </row>
    <row r="464" spans="1:14" ht="75.75" customHeight="1">
      <c r="A464" s="155"/>
      <c r="B464" s="48"/>
      <c r="C464" s="85"/>
      <c r="D464" s="152" t="s">
        <v>218</v>
      </c>
      <c r="E464" s="49" t="s">
        <v>20</v>
      </c>
      <c r="F464" s="83">
        <v>1</v>
      </c>
      <c r="G464" s="70" t="s">
        <v>906</v>
      </c>
      <c r="H464" s="49" t="s">
        <v>22</v>
      </c>
      <c r="I464" s="49" t="s">
        <v>23</v>
      </c>
      <c r="J464" s="83" t="s">
        <v>814</v>
      </c>
      <c r="K464" s="49" t="s">
        <v>322</v>
      </c>
      <c r="L464" s="152"/>
      <c r="M464" s="49" t="s">
        <v>196</v>
      </c>
      <c r="N464" s="49"/>
    </row>
    <row r="465" spans="1:14" ht="75.75" customHeight="1">
      <c r="A465" s="155"/>
      <c r="B465" s="48"/>
      <c r="C465" s="85"/>
      <c r="D465" s="152" t="s">
        <v>453</v>
      </c>
      <c r="E465" s="49" t="s">
        <v>20</v>
      </c>
      <c r="F465" s="83">
        <v>1</v>
      </c>
      <c r="G465" s="96" t="s">
        <v>890</v>
      </c>
      <c r="H465" s="49" t="s">
        <v>293</v>
      </c>
      <c r="I465" s="49"/>
      <c r="J465" s="83" t="s">
        <v>814</v>
      </c>
      <c r="K465" s="49" t="s">
        <v>322</v>
      </c>
      <c r="L465" s="48" t="s">
        <v>904</v>
      </c>
      <c r="M465" s="49" t="s">
        <v>196</v>
      </c>
      <c r="N465" s="173"/>
    </row>
    <row r="466" spans="1:14" ht="75.75" customHeight="1">
      <c r="A466" s="171"/>
      <c r="B466" s="48"/>
      <c r="C466" s="60"/>
      <c r="D466" s="152" t="s">
        <v>455</v>
      </c>
      <c r="E466" s="49" t="s">
        <v>20</v>
      </c>
      <c r="F466" s="83">
        <v>1</v>
      </c>
      <c r="G466" s="70" t="s">
        <v>907</v>
      </c>
      <c r="H466" s="49" t="s">
        <v>22</v>
      </c>
      <c r="I466" s="49" t="s">
        <v>23</v>
      </c>
      <c r="J466" s="83" t="s">
        <v>814</v>
      </c>
      <c r="K466" s="49" t="s">
        <v>399</v>
      </c>
      <c r="L466" s="152"/>
      <c r="M466" s="49" t="s">
        <v>196</v>
      </c>
      <c r="N466" s="49"/>
    </row>
    <row r="467" spans="1:14" ht="75.75" customHeight="1">
      <c r="A467" s="27" t="s">
        <v>908</v>
      </c>
      <c r="B467" s="83" t="s">
        <v>909</v>
      </c>
      <c r="C467" s="149" t="s">
        <v>18</v>
      </c>
      <c r="D467" s="152" t="s">
        <v>910</v>
      </c>
      <c r="E467" s="27" t="s">
        <v>20</v>
      </c>
      <c r="F467" s="83">
        <v>2</v>
      </c>
      <c r="G467" s="70" t="s">
        <v>911</v>
      </c>
      <c r="H467" s="27" t="s">
        <v>42</v>
      </c>
      <c r="I467" s="27" t="s">
        <v>43</v>
      </c>
      <c r="J467" s="83" t="s">
        <v>814</v>
      </c>
      <c r="K467" s="49" t="s">
        <v>121</v>
      </c>
      <c r="L467" s="83" t="s">
        <v>912</v>
      </c>
      <c r="M467" s="49" t="s">
        <v>196</v>
      </c>
      <c r="N467" s="27"/>
    </row>
    <row r="468" spans="1:14" ht="75.75" customHeight="1">
      <c r="A468" s="27"/>
      <c r="B468" s="83"/>
      <c r="C468" s="150"/>
      <c r="D468" s="152" t="s">
        <v>913</v>
      </c>
      <c r="E468" s="27" t="s">
        <v>20</v>
      </c>
      <c r="F468" s="83">
        <v>2</v>
      </c>
      <c r="G468" s="96" t="s">
        <v>153</v>
      </c>
      <c r="H468" s="27" t="s">
        <v>42</v>
      </c>
      <c r="I468" s="27" t="s">
        <v>43</v>
      </c>
      <c r="J468" s="83" t="s">
        <v>814</v>
      </c>
      <c r="K468" s="49" t="s">
        <v>121</v>
      </c>
      <c r="L468" s="83" t="s">
        <v>914</v>
      </c>
      <c r="M468" s="49" t="s">
        <v>196</v>
      </c>
      <c r="N468" s="27"/>
    </row>
    <row r="469" spans="1:14" ht="75.75" customHeight="1">
      <c r="A469" s="27"/>
      <c r="B469" s="83"/>
      <c r="C469" s="150"/>
      <c r="D469" s="152" t="s">
        <v>915</v>
      </c>
      <c r="E469" s="27" t="s">
        <v>20</v>
      </c>
      <c r="F469" s="83">
        <v>2</v>
      </c>
      <c r="G469" s="96" t="s">
        <v>823</v>
      </c>
      <c r="H469" s="27" t="s">
        <v>22</v>
      </c>
      <c r="I469" s="27" t="s">
        <v>23</v>
      </c>
      <c r="J469" s="83" t="s">
        <v>814</v>
      </c>
      <c r="K469" s="49" t="s">
        <v>44</v>
      </c>
      <c r="L469" s="83"/>
      <c r="M469" s="49" t="s">
        <v>196</v>
      </c>
      <c r="N469" s="41" t="s">
        <v>46</v>
      </c>
    </row>
    <row r="470" spans="1:14" ht="75.75" customHeight="1">
      <c r="A470" s="27"/>
      <c r="B470" s="83"/>
      <c r="C470" s="150"/>
      <c r="D470" s="152" t="s">
        <v>916</v>
      </c>
      <c r="E470" s="27" t="s">
        <v>20</v>
      </c>
      <c r="F470" s="83">
        <v>2</v>
      </c>
      <c r="G470" s="96" t="s">
        <v>917</v>
      </c>
      <c r="H470" s="27" t="s">
        <v>22</v>
      </c>
      <c r="I470" s="27" t="s">
        <v>23</v>
      </c>
      <c r="J470" s="83" t="s">
        <v>814</v>
      </c>
      <c r="K470" s="49" t="s">
        <v>121</v>
      </c>
      <c r="L470" s="83" t="s">
        <v>918</v>
      </c>
      <c r="M470" s="49" t="s">
        <v>196</v>
      </c>
      <c r="N470" s="27"/>
    </row>
    <row r="471" spans="1:14" ht="75.75" customHeight="1">
      <c r="A471" s="27"/>
      <c r="B471" s="83"/>
      <c r="C471" s="150"/>
      <c r="D471" s="152" t="s">
        <v>919</v>
      </c>
      <c r="E471" s="27" t="s">
        <v>20</v>
      </c>
      <c r="F471" s="83">
        <v>2</v>
      </c>
      <c r="G471" s="96" t="s">
        <v>634</v>
      </c>
      <c r="H471" s="27" t="s">
        <v>22</v>
      </c>
      <c r="I471" s="27" t="s">
        <v>23</v>
      </c>
      <c r="J471" s="83" t="s">
        <v>814</v>
      </c>
      <c r="K471" s="49" t="s">
        <v>121</v>
      </c>
      <c r="L471" s="83" t="s">
        <v>635</v>
      </c>
      <c r="M471" s="49" t="s">
        <v>196</v>
      </c>
      <c r="N471" s="27"/>
    </row>
    <row r="472" spans="1:14" ht="75.75" customHeight="1">
      <c r="A472" s="27"/>
      <c r="B472" s="83"/>
      <c r="C472" s="150"/>
      <c r="D472" s="152" t="s">
        <v>920</v>
      </c>
      <c r="E472" s="27" t="s">
        <v>20</v>
      </c>
      <c r="F472" s="83">
        <v>1</v>
      </c>
      <c r="G472" s="96" t="s">
        <v>683</v>
      </c>
      <c r="H472" s="27" t="s">
        <v>22</v>
      </c>
      <c r="I472" s="27" t="s">
        <v>23</v>
      </c>
      <c r="J472" s="83" t="s">
        <v>814</v>
      </c>
      <c r="K472" s="49" t="s">
        <v>121</v>
      </c>
      <c r="L472" s="83" t="s">
        <v>684</v>
      </c>
      <c r="M472" s="49" t="s">
        <v>196</v>
      </c>
      <c r="N472" s="41"/>
    </row>
    <row r="473" spans="1:14" ht="106.5" customHeight="1">
      <c r="A473" s="27"/>
      <c r="B473" s="83"/>
      <c r="C473" s="150"/>
      <c r="D473" s="152" t="s">
        <v>921</v>
      </c>
      <c r="E473" s="27" t="s">
        <v>20</v>
      </c>
      <c r="F473" s="83">
        <v>1</v>
      </c>
      <c r="G473" s="96" t="s">
        <v>683</v>
      </c>
      <c r="H473" s="27" t="s">
        <v>22</v>
      </c>
      <c r="I473" s="27" t="s">
        <v>23</v>
      </c>
      <c r="J473" s="83" t="s">
        <v>814</v>
      </c>
      <c r="K473" s="49" t="s">
        <v>121</v>
      </c>
      <c r="L473" s="83" t="s">
        <v>684</v>
      </c>
      <c r="M473" s="49" t="s">
        <v>196</v>
      </c>
      <c r="N473" s="41" t="s">
        <v>922</v>
      </c>
    </row>
    <row r="474" spans="1:14" ht="75.75" customHeight="1">
      <c r="A474" s="27"/>
      <c r="B474" s="83"/>
      <c r="C474" s="150"/>
      <c r="D474" s="152" t="s">
        <v>923</v>
      </c>
      <c r="E474" s="27" t="s">
        <v>20</v>
      </c>
      <c r="F474" s="83">
        <v>1</v>
      </c>
      <c r="G474" s="96" t="s">
        <v>694</v>
      </c>
      <c r="H474" s="27" t="s">
        <v>22</v>
      </c>
      <c r="I474" s="27" t="s">
        <v>23</v>
      </c>
      <c r="J474" s="83" t="s">
        <v>814</v>
      </c>
      <c r="K474" s="49" t="s">
        <v>121</v>
      </c>
      <c r="L474" s="83" t="s">
        <v>667</v>
      </c>
      <c r="M474" s="49" t="s">
        <v>196</v>
      </c>
      <c r="N474" s="27"/>
    </row>
    <row r="475" spans="1:14" ht="75.75" customHeight="1">
      <c r="A475" s="27"/>
      <c r="B475" s="83"/>
      <c r="C475" s="150"/>
      <c r="D475" s="152" t="s">
        <v>924</v>
      </c>
      <c r="E475" s="27" t="s">
        <v>20</v>
      </c>
      <c r="F475" s="83">
        <v>1</v>
      </c>
      <c r="G475" s="96" t="s">
        <v>925</v>
      </c>
      <c r="H475" s="27" t="s">
        <v>22</v>
      </c>
      <c r="I475" s="27" t="s">
        <v>23</v>
      </c>
      <c r="J475" s="83" t="s">
        <v>814</v>
      </c>
      <c r="K475" s="49" t="s">
        <v>121</v>
      </c>
      <c r="L475" s="83" t="s">
        <v>637</v>
      </c>
      <c r="M475" s="49" t="s">
        <v>196</v>
      </c>
      <c r="N475" s="27"/>
    </row>
    <row r="476" spans="1:14" ht="75.75" customHeight="1">
      <c r="A476" s="27"/>
      <c r="B476" s="83"/>
      <c r="C476" s="150"/>
      <c r="D476" s="152" t="s">
        <v>926</v>
      </c>
      <c r="E476" s="27" t="s">
        <v>20</v>
      </c>
      <c r="F476" s="83">
        <v>2</v>
      </c>
      <c r="G476" s="96" t="s">
        <v>925</v>
      </c>
      <c r="H476" s="27" t="s">
        <v>22</v>
      </c>
      <c r="I476" s="27" t="s">
        <v>23</v>
      </c>
      <c r="J476" s="83" t="s">
        <v>814</v>
      </c>
      <c r="K476" s="49" t="s">
        <v>79</v>
      </c>
      <c r="L476" s="83" t="s">
        <v>704</v>
      </c>
      <c r="M476" s="49" t="s">
        <v>196</v>
      </c>
      <c r="N476" s="27"/>
    </row>
    <row r="477" spans="1:14" ht="148.5" customHeight="1">
      <c r="A477" s="27"/>
      <c r="B477" s="83"/>
      <c r="C477" s="150"/>
      <c r="D477" s="152" t="s">
        <v>927</v>
      </c>
      <c r="E477" s="27" t="s">
        <v>20</v>
      </c>
      <c r="F477" s="83">
        <v>2</v>
      </c>
      <c r="G477" s="96" t="s">
        <v>925</v>
      </c>
      <c r="H477" s="27" t="s">
        <v>22</v>
      </c>
      <c r="I477" s="27" t="s">
        <v>23</v>
      </c>
      <c r="J477" s="83" t="s">
        <v>814</v>
      </c>
      <c r="K477" s="49" t="s">
        <v>79</v>
      </c>
      <c r="L477" s="83" t="s">
        <v>704</v>
      </c>
      <c r="M477" s="49" t="s">
        <v>196</v>
      </c>
      <c r="N477" s="83" t="s">
        <v>928</v>
      </c>
    </row>
    <row r="478" spans="1:14" ht="75.75" customHeight="1">
      <c r="A478" s="27"/>
      <c r="B478" s="83"/>
      <c r="C478" s="150"/>
      <c r="D478" s="152" t="s">
        <v>929</v>
      </c>
      <c r="E478" s="27" t="s">
        <v>20</v>
      </c>
      <c r="F478" s="83">
        <v>1</v>
      </c>
      <c r="G478" s="96" t="s">
        <v>683</v>
      </c>
      <c r="H478" s="27" t="s">
        <v>22</v>
      </c>
      <c r="I478" s="27" t="s">
        <v>23</v>
      </c>
      <c r="J478" s="83" t="s">
        <v>814</v>
      </c>
      <c r="K478" s="49" t="s">
        <v>79</v>
      </c>
      <c r="L478" s="83" t="s">
        <v>930</v>
      </c>
      <c r="M478" s="49" t="s">
        <v>196</v>
      </c>
      <c r="N478" s="27"/>
    </row>
    <row r="479" spans="1:14" ht="114" customHeight="1">
      <c r="A479" s="27"/>
      <c r="B479" s="83"/>
      <c r="C479" s="151"/>
      <c r="D479" s="152" t="s">
        <v>931</v>
      </c>
      <c r="E479" s="27" t="s">
        <v>20</v>
      </c>
      <c r="F479" s="83">
        <v>1</v>
      </c>
      <c r="G479" s="96" t="s">
        <v>683</v>
      </c>
      <c r="H479" s="27" t="s">
        <v>22</v>
      </c>
      <c r="I479" s="27" t="s">
        <v>23</v>
      </c>
      <c r="J479" s="83" t="s">
        <v>814</v>
      </c>
      <c r="K479" s="49" t="s">
        <v>79</v>
      </c>
      <c r="L479" s="83" t="s">
        <v>706</v>
      </c>
      <c r="M479" s="49" t="s">
        <v>196</v>
      </c>
      <c r="N479" s="83" t="s">
        <v>932</v>
      </c>
    </row>
    <row r="480" spans="1:14" ht="87.75" customHeight="1">
      <c r="A480" s="149" t="s">
        <v>36</v>
      </c>
      <c r="B480" s="96" t="s">
        <v>933</v>
      </c>
      <c r="C480" s="83" t="s">
        <v>18</v>
      </c>
      <c r="D480" s="83" t="s">
        <v>32</v>
      </c>
      <c r="E480" s="96" t="s">
        <v>33</v>
      </c>
      <c r="F480" s="83">
        <v>1</v>
      </c>
      <c r="G480" s="96" t="s">
        <v>934</v>
      </c>
      <c r="H480" s="96" t="s">
        <v>22</v>
      </c>
      <c r="I480" s="96" t="s">
        <v>23</v>
      </c>
      <c r="J480" s="96" t="s">
        <v>24</v>
      </c>
      <c r="K480" s="83" t="s">
        <v>35</v>
      </c>
      <c r="L480" s="96"/>
      <c r="M480" s="96" t="s">
        <v>36</v>
      </c>
      <c r="N480" s="83"/>
    </row>
    <row r="481" spans="1:14" ht="93.75" customHeight="1">
      <c r="A481" s="150"/>
      <c r="B481" s="96" t="s">
        <v>935</v>
      </c>
      <c r="C481" s="83" t="s">
        <v>18</v>
      </c>
      <c r="D481" s="83" t="s">
        <v>32</v>
      </c>
      <c r="E481" s="96" t="s">
        <v>33</v>
      </c>
      <c r="F481" s="83">
        <v>1</v>
      </c>
      <c r="G481" s="96" t="s">
        <v>936</v>
      </c>
      <c r="H481" s="96" t="s">
        <v>22</v>
      </c>
      <c r="I481" s="96" t="s">
        <v>23</v>
      </c>
      <c r="J481" s="96" t="s">
        <v>24</v>
      </c>
      <c r="K481" s="83" t="s">
        <v>35</v>
      </c>
      <c r="L481" s="96"/>
      <c r="M481" s="96" t="s">
        <v>36</v>
      </c>
      <c r="N481" s="83"/>
    </row>
    <row r="482" spans="1:14" ht="75.75" customHeight="1">
      <c r="A482" s="150"/>
      <c r="B482" s="96" t="s">
        <v>937</v>
      </c>
      <c r="C482" s="83" t="s">
        <v>18</v>
      </c>
      <c r="D482" s="83" t="s">
        <v>49</v>
      </c>
      <c r="E482" s="96" t="s">
        <v>20</v>
      </c>
      <c r="F482" s="83">
        <v>1</v>
      </c>
      <c r="G482" s="96" t="s">
        <v>938</v>
      </c>
      <c r="H482" s="96" t="s">
        <v>22</v>
      </c>
      <c r="I482" s="96" t="s">
        <v>23</v>
      </c>
      <c r="J482" s="96" t="s">
        <v>24</v>
      </c>
      <c r="K482" s="83" t="s">
        <v>44</v>
      </c>
      <c r="L482" s="96" t="s">
        <v>939</v>
      </c>
      <c r="M482" s="96" t="s">
        <v>36</v>
      </c>
      <c r="N482" s="83"/>
    </row>
    <row r="483" spans="1:14" ht="75.75" customHeight="1">
      <c r="A483" s="150"/>
      <c r="B483" s="96" t="s">
        <v>940</v>
      </c>
      <c r="C483" s="83" t="s">
        <v>18</v>
      </c>
      <c r="D483" s="83" t="s">
        <v>49</v>
      </c>
      <c r="E483" s="96" t="s">
        <v>20</v>
      </c>
      <c r="F483" s="83">
        <v>1</v>
      </c>
      <c r="G483" s="96" t="s">
        <v>941</v>
      </c>
      <c r="H483" s="96" t="s">
        <v>22</v>
      </c>
      <c r="I483" s="96" t="s">
        <v>23</v>
      </c>
      <c r="J483" s="96" t="s">
        <v>24</v>
      </c>
      <c r="K483" s="83" t="s">
        <v>25</v>
      </c>
      <c r="L483" s="96"/>
      <c r="M483" s="96" t="s">
        <v>36</v>
      </c>
      <c r="N483" s="83"/>
    </row>
    <row r="484" spans="1:14" ht="75.75" customHeight="1">
      <c r="A484" s="150"/>
      <c r="B484" s="96" t="s">
        <v>942</v>
      </c>
      <c r="C484" s="83" t="s">
        <v>18</v>
      </c>
      <c r="D484" s="83" t="s">
        <v>49</v>
      </c>
      <c r="E484" s="96" t="s">
        <v>20</v>
      </c>
      <c r="F484" s="83">
        <v>1</v>
      </c>
      <c r="G484" s="96" t="s">
        <v>943</v>
      </c>
      <c r="H484" s="96" t="s">
        <v>22</v>
      </c>
      <c r="I484" s="96" t="s">
        <v>23</v>
      </c>
      <c r="J484" s="96" t="s">
        <v>24</v>
      </c>
      <c r="K484" s="83" t="s">
        <v>44</v>
      </c>
      <c r="L484" s="96"/>
      <c r="M484" s="96" t="s">
        <v>36</v>
      </c>
      <c r="N484" s="83" t="s">
        <v>749</v>
      </c>
    </row>
    <row r="485" spans="1:14" ht="75.75" customHeight="1">
      <c r="A485" s="150"/>
      <c r="B485" s="96" t="s">
        <v>944</v>
      </c>
      <c r="C485" s="83" t="s">
        <v>18</v>
      </c>
      <c r="D485" s="83" t="s">
        <v>32</v>
      </c>
      <c r="E485" s="96" t="s">
        <v>33</v>
      </c>
      <c r="F485" s="83">
        <v>1</v>
      </c>
      <c r="G485" s="96" t="s">
        <v>938</v>
      </c>
      <c r="H485" s="96" t="s">
        <v>22</v>
      </c>
      <c r="I485" s="96" t="s">
        <v>23</v>
      </c>
      <c r="J485" s="96" t="s">
        <v>24</v>
      </c>
      <c r="K485" s="83" t="s">
        <v>35</v>
      </c>
      <c r="L485" s="96"/>
      <c r="M485" s="96" t="s">
        <v>36</v>
      </c>
      <c r="N485" s="166"/>
    </row>
    <row r="486" spans="1:14" ht="75.75" customHeight="1">
      <c r="A486" s="150"/>
      <c r="B486" s="96" t="s">
        <v>945</v>
      </c>
      <c r="C486" s="83" t="s">
        <v>18</v>
      </c>
      <c r="D486" s="83" t="s">
        <v>32</v>
      </c>
      <c r="E486" s="96" t="s">
        <v>33</v>
      </c>
      <c r="F486" s="83">
        <v>1</v>
      </c>
      <c r="G486" s="96" t="s">
        <v>946</v>
      </c>
      <c r="H486" s="96" t="s">
        <v>22</v>
      </c>
      <c r="I486" s="96" t="s">
        <v>23</v>
      </c>
      <c r="J486" s="96" t="s">
        <v>24</v>
      </c>
      <c r="K486" s="83" t="s">
        <v>35</v>
      </c>
      <c r="L486" s="96"/>
      <c r="M486" s="96" t="s">
        <v>36</v>
      </c>
      <c r="N486" s="83"/>
    </row>
    <row r="487" spans="1:14" ht="75.75" customHeight="1">
      <c r="A487" s="150"/>
      <c r="B487" s="96" t="s">
        <v>947</v>
      </c>
      <c r="C487" s="83" t="s">
        <v>18</v>
      </c>
      <c r="D487" s="83" t="s">
        <v>49</v>
      </c>
      <c r="E487" s="96" t="s">
        <v>20</v>
      </c>
      <c r="F487" s="83">
        <v>1</v>
      </c>
      <c r="G487" s="96" t="s">
        <v>948</v>
      </c>
      <c r="H487" s="96" t="s">
        <v>22</v>
      </c>
      <c r="I487" s="96" t="s">
        <v>23</v>
      </c>
      <c r="J487" s="96" t="s">
        <v>24</v>
      </c>
      <c r="K487" s="83" t="s">
        <v>44</v>
      </c>
      <c r="L487" s="96"/>
      <c r="M487" s="96" t="s">
        <v>36</v>
      </c>
      <c r="N487" s="83"/>
    </row>
    <row r="488" spans="1:14" ht="75.75" customHeight="1">
      <c r="A488" s="150"/>
      <c r="B488" s="96" t="s">
        <v>949</v>
      </c>
      <c r="C488" s="83" t="s">
        <v>18</v>
      </c>
      <c r="D488" s="83" t="s">
        <v>49</v>
      </c>
      <c r="E488" s="96" t="s">
        <v>20</v>
      </c>
      <c r="F488" s="83">
        <v>1</v>
      </c>
      <c r="G488" s="96" t="s">
        <v>613</v>
      </c>
      <c r="H488" s="96" t="s">
        <v>22</v>
      </c>
      <c r="I488" s="96" t="s">
        <v>23</v>
      </c>
      <c r="J488" s="96" t="s">
        <v>24</v>
      </c>
      <c r="K488" s="83" t="s">
        <v>44</v>
      </c>
      <c r="L488" s="96" t="s">
        <v>950</v>
      </c>
      <c r="M488" s="96" t="s">
        <v>36</v>
      </c>
      <c r="N488" s="83"/>
    </row>
    <row r="489" spans="1:14" ht="75.75" customHeight="1">
      <c r="A489" s="150"/>
      <c r="B489" s="149" t="s">
        <v>951</v>
      </c>
      <c r="C489" s="83" t="s">
        <v>76</v>
      </c>
      <c r="D489" s="83" t="s">
        <v>32</v>
      </c>
      <c r="E489" s="96" t="s">
        <v>33</v>
      </c>
      <c r="F489" s="83">
        <v>1</v>
      </c>
      <c r="G489" s="96" t="s">
        <v>34</v>
      </c>
      <c r="H489" s="96" t="s">
        <v>22</v>
      </c>
      <c r="I489" s="96" t="s">
        <v>23</v>
      </c>
      <c r="J489" s="96" t="s">
        <v>24</v>
      </c>
      <c r="K489" s="83" t="s">
        <v>35</v>
      </c>
      <c r="L489" s="96"/>
      <c r="M489" s="96" t="s">
        <v>36</v>
      </c>
      <c r="N489" s="83" t="s">
        <v>46</v>
      </c>
    </row>
    <row r="490" spans="1:14" ht="75.75" customHeight="1">
      <c r="A490" s="150"/>
      <c r="B490" s="150"/>
      <c r="C490" s="83" t="s">
        <v>76</v>
      </c>
      <c r="D490" s="83" t="s">
        <v>19</v>
      </c>
      <c r="E490" s="96" t="s">
        <v>20</v>
      </c>
      <c r="F490" s="83">
        <v>1</v>
      </c>
      <c r="G490" s="96" t="s">
        <v>613</v>
      </c>
      <c r="H490" s="96" t="s">
        <v>22</v>
      </c>
      <c r="I490" s="96" t="s">
        <v>23</v>
      </c>
      <c r="J490" s="96" t="s">
        <v>24</v>
      </c>
      <c r="K490" s="83" t="s">
        <v>44</v>
      </c>
      <c r="L490" s="96"/>
      <c r="M490" s="96" t="s">
        <v>36</v>
      </c>
      <c r="N490" s="83"/>
    </row>
    <row r="491" spans="1:14" ht="106.5" customHeight="1">
      <c r="A491" s="150"/>
      <c r="B491" s="151"/>
      <c r="C491" s="83" t="s">
        <v>76</v>
      </c>
      <c r="D491" s="83" t="s">
        <v>28</v>
      </c>
      <c r="E491" s="96" t="s">
        <v>20</v>
      </c>
      <c r="F491" s="83">
        <v>1</v>
      </c>
      <c r="G491" s="96" t="s">
        <v>952</v>
      </c>
      <c r="H491" s="96" t="s">
        <v>22</v>
      </c>
      <c r="I491" s="96" t="s">
        <v>23</v>
      </c>
      <c r="J491" s="96" t="s">
        <v>24</v>
      </c>
      <c r="K491" s="83" t="s">
        <v>25</v>
      </c>
      <c r="L491" s="96"/>
      <c r="M491" s="96" t="s">
        <v>36</v>
      </c>
      <c r="N491" s="83"/>
    </row>
    <row r="492" spans="1:14" ht="75.75" customHeight="1">
      <c r="A492" s="150"/>
      <c r="B492" s="149" t="s">
        <v>953</v>
      </c>
      <c r="C492" s="83" t="s">
        <v>18</v>
      </c>
      <c r="D492" s="83" t="s">
        <v>49</v>
      </c>
      <c r="E492" s="96" t="s">
        <v>20</v>
      </c>
      <c r="F492" s="83">
        <v>1</v>
      </c>
      <c r="G492" s="96" t="s">
        <v>613</v>
      </c>
      <c r="H492" s="96" t="s">
        <v>22</v>
      </c>
      <c r="I492" s="96" t="s">
        <v>23</v>
      </c>
      <c r="J492" s="96" t="s">
        <v>24</v>
      </c>
      <c r="K492" s="83" t="s">
        <v>44</v>
      </c>
      <c r="L492" s="96" t="s">
        <v>950</v>
      </c>
      <c r="M492" s="96" t="s">
        <v>36</v>
      </c>
      <c r="N492" s="83" t="s">
        <v>46</v>
      </c>
    </row>
    <row r="493" spans="1:14" ht="99" customHeight="1">
      <c r="A493" s="150"/>
      <c r="B493" s="150"/>
      <c r="C493" s="83" t="s">
        <v>18</v>
      </c>
      <c r="D493" s="83" t="s">
        <v>57</v>
      </c>
      <c r="E493" s="96" t="s">
        <v>33</v>
      </c>
      <c r="F493" s="83">
        <v>1</v>
      </c>
      <c r="G493" s="96" t="s">
        <v>954</v>
      </c>
      <c r="H493" s="96" t="s">
        <v>22</v>
      </c>
      <c r="I493" s="96" t="s">
        <v>23</v>
      </c>
      <c r="J493" s="96" t="s">
        <v>24</v>
      </c>
      <c r="K493" s="83" t="s">
        <v>35</v>
      </c>
      <c r="L493" s="96"/>
      <c r="M493" s="96" t="s">
        <v>36</v>
      </c>
      <c r="N493" s="83"/>
    </row>
    <row r="494" spans="1:14" ht="75.75" customHeight="1">
      <c r="A494" s="150"/>
      <c r="B494" s="151"/>
      <c r="C494" s="83" t="s">
        <v>18</v>
      </c>
      <c r="D494" s="83" t="s">
        <v>59</v>
      </c>
      <c r="E494" s="96" t="s">
        <v>33</v>
      </c>
      <c r="F494" s="83">
        <v>1</v>
      </c>
      <c r="G494" s="96" t="s">
        <v>34</v>
      </c>
      <c r="H494" s="96" t="s">
        <v>22</v>
      </c>
      <c r="I494" s="96" t="s">
        <v>23</v>
      </c>
      <c r="J494" s="96" t="s">
        <v>24</v>
      </c>
      <c r="K494" s="83" t="s">
        <v>35</v>
      </c>
      <c r="L494" s="96"/>
      <c r="M494" s="96" t="s">
        <v>36</v>
      </c>
      <c r="N494" s="83" t="s">
        <v>37</v>
      </c>
    </row>
    <row r="495" spans="1:14" ht="111.75" customHeight="1">
      <c r="A495" s="150"/>
      <c r="B495" s="96" t="s">
        <v>955</v>
      </c>
      <c r="C495" s="83" t="s">
        <v>18</v>
      </c>
      <c r="D495" s="83" t="s">
        <v>49</v>
      </c>
      <c r="E495" s="96" t="s">
        <v>20</v>
      </c>
      <c r="F495" s="83">
        <v>1</v>
      </c>
      <c r="G495" s="96" t="s">
        <v>954</v>
      </c>
      <c r="H495" s="96" t="s">
        <v>22</v>
      </c>
      <c r="I495" s="96" t="s">
        <v>23</v>
      </c>
      <c r="J495" s="96" t="s">
        <v>24</v>
      </c>
      <c r="K495" s="83" t="s">
        <v>44</v>
      </c>
      <c r="L495" s="96" t="s">
        <v>51</v>
      </c>
      <c r="M495" s="96" t="s">
        <v>36</v>
      </c>
      <c r="N495" s="83"/>
    </row>
    <row r="496" spans="1:14" ht="75.75" customHeight="1">
      <c r="A496" s="150"/>
      <c r="B496" s="96" t="s">
        <v>956</v>
      </c>
      <c r="C496" s="83" t="s">
        <v>18</v>
      </c>
      <c r="D496" s="83" t="s">
        <v>49</v>
      </c>
      <c r="E496" s="96" t="s">
        <v>20</v>
      </c>
      <c r="F496" s="83">
        <v>1</v>
      </c>
      <c r="G496" s="96" t="s">
        <v>957</v>
      </c>
      <c r="H496" s="96" t="s">
        <v>22</v>
      </c>
      <c r="I496" s="96" t="s">
        <v>23</v>
      </c>
      <c r="J496" s="96" t="s">
        <v>24</v>
      </c>
      <c r="K496" s="83" t="s">
        <v>25</v>
      </c>
      <c r="L496" s="96"/>
      <c r="M496" s="96" t="s">
        <v>36</v>
      </c>
      <c r="N496" s="83" t="s">
        <v>70</v>
      </c>
    </row>
    <row r="497" spans="1:14" ht="75.75" customHeight="1">
      <c r="A497" s="150"/>
      <c r="B497" s="149" t="s">
        <v>958</v>
      </c>
      <c r="C497" s="83" t="s">
        <v>18</v>
      </c>
      <c r="D497" s="83" t="s">
        <v>57</v>
      </c>
      <c r="E497" s="96" t="s">
        <v>33</v>
      </c>
      <c r="F497" s="83">
        <v>3</v>
      </c>
      <c r="G497" s="96" t="s">
        <v>34</v>
      </c>
      <c r="H497" s="96" t="s">
        <v>22</v>
      </c>
      <c r="I497" s="96" t="s">
        <v>23</v>
      </c>
      <c r="J497" s="96" t="s">
        <v>24</v>
      </c>
      <c r="K497" s="83" t="s">
        <v>35</v>
      </c>
      <c r="L497" s="96"/>
      <c r="M497" s="96" t="s">
        <v>36</v>
      </c>
      <c r="N497" s="83" t="s">
        <v>70</v>
      </c>
    </row>
    <row r="498" spans="1:14" ht="75.75" customHeight="1">
      <c r="A498" s="150"/>
      <c r="B498" s="150"/>
      <c r="C498" s="83" t="s">
        <v>18</v>
      </c>
      <c r="D498" s="83" t="s">
        <v>59</v>
      </c>
      <c r="E498" s="96" t="s">
        <v>33</v>
      </c>
      <c r="F498" s="83">
        <v>2</v>
      </c>
      <c r="G498" s="96" t="s">
        <v>957</v>
      </c>
      <c r="H498" s="96" t="s">
        <v>22</v>
      </c>
      <c r="I498" s="96" t="s">
        <v>23</v>
      </c>
      <c r="J498" s="96" t="s">
        <v>24</v>
      </c>
      <c r="K498" s="83" t="s">
        <v>35</v>
      </c>
      <c r="L498" s="96" t="s">
        <v>959</v>
      </c>
      <c r="M498" s="96" t="s">
        <v>36</v>
      </c>
      <c r="N498" s="83" t="s">
        <v>46</v>
      </c>
    </row>
    <row r="499" spans="1:14" ht="124.5" customHeight="1">
      <c r="A499" s="150"/>
      <c r="B499" s="150"/>
      <c r="C499" s="83" t="s">
        <v>18</v>
      </c>
      <c r="D499" s="83" t="s">
        <v>590</v>
      </c>
      <c r="E499" s="96" t="s">
        <v>33</v>
      </c>
      <c r="F499" s="83">
        <v>1</v>
      </c>
      <c r="G499" s="96" t="s">
        <v>960</v>
      </c>
      <c r="H499" s="96" t="s">
        <v>22</v>
      </c>
      <c r="I499" s="96" t="s">
        <v>23</v>
      </c>
      <c r="J499" s="96" t="s">
        <v>24</v>
      </c>
      <c r="K499" s="83" t="s">
        <v>35</v>
      </c>
      <c r="L499" s="96" t="s">
        <v>959</v>
      </c>
      <c r="M499" s="96" t="s">
        <v>36</v>
      </c>
      <c r="N499" s="83"/>
    </row>
    <row r="500" spans="1:14" ht="99" customHeight="1">
      <c r="A500" s="150"/>
      <c r="B500" s="150"/>
      <c r="C500" s="83" t="s">
        <v>18</v>
      </c>
      <c r="D500" s="83" t="s">
        <v>961</v>
      </c>
      <c r="E500" s="96" t="s">
        <v>33</v>
      </c>
      <c r="F500" s="83">
        <v>2</v>
      </c>
      <c r="G500" s="96" t="s">
        <v>962</v>
      </c>
      <c r="H500" s="96" t="s">
        <v>22</v>
      </c>
      <c r="I500" s="96" t="s">
        <v>23</v>
      </c>
      <c r="J500" s="96" t="s">
        <v>24</v>
      </c>
      <c r="K500" s="83" t="s">
        <v>35</v>
      </c>
      <c r="L500" s="96" t="s">
        <v>959</v>
      </c>
      <c r="M500" s="96" t="s">
        <v>36</v>
      </c>
      <c r="N500" s="83"/>
    </row>
    <row r="501" spans="1:14" ht="96" customHeight="1">
      <c r="A501" s="150"/>
      <c r="B501" s="150"/>
      <c r="C501" s="83" t="s">
        <v>18</v>
      </c>
      <c r="D501" s="83" t="s">
        <v>963</v>
      </c>
      <c r="E501" s="96" t="s">
        <v>33</v>
      </c>
      <c r="F501" s="83">
        <v>1</v>
      </c>
      <c r="G501" s="96" t="s">
        <v>964</v>
      </c>
      <c r="H501" s="96" t="s">
        <v>22</v>
      </c>
      <c r="I501" s="96" t="s">
        <v>23</v>
      </c>
      <c r="J501" s="96" t="s">
        <v>24</v>
      </c>
      <c r="K501" s="83" t="s">
        <v>35</v>
      </c>
      <c r="L501" s="96" t="s">
        <v>959</v>
      </c>
      <c r="M501" s="96" t="s">
        <v>36</v>
      </c>
      <c r="N501" s="83"/>
    </row>
    <row r="502" spans="1:14" ht="75.75" customHeight="1">
      <c r="A502" s="150"/>
      <c r="B502" s="151"/>
      <c r="C502" s="83" t="s">
        <v>18</v>
      </c>
      <c r="D502" s="83" t="s">
        <v>49</v>
      </c>
      <c r="E502" s="96" t="s">
        <v>20</v>
      </c>
      <c r="F502" s="83">
        <v>1</v>
      </c>
      <c r="G502" s="96" t="s">
        <v>965</v>
      </c>
      <c r="H502" s="96" t="s">
        <v>22</v>
      </c>
      <c r="I502" s="96" t="s">
        <v>23</v>
      </c>
      <c r="J502" s="96" t="s">
        <v>24</v>
      </c>
      <c r="K502" s="83" t="s">
        <v>44</v>
      </c>
      <c r="L502" s="96"/>
      <c r="M502" s="96" t="s">
        <v>36</v>
      </c>
      <c r="N502" s="83"/>
    </row>
    <row r="503" spans="1:14" ht="135.75" customHeight="1">
      <c r="A503" s="150"/>
      <c r="B503" s="96" t="s">
        <v>966</v>
      </c>
      <c r="C503" s="83" t="s">
        <v>18</v>
      </c>
      <c r="D503" s="83" t="s">
        <v>49</v>
      </c>
      <c r="E503" s="96" t="s">
        <v>20</v>
      </c>
      <c r="F503" s="83">
        <v>1</v>
      </c>
      <c r="G503" s="96" t="s">
        <v>967</v>
      </c>
      <c r="H503" s="96" t="s">
        <v>22</v>
      </c>
      <c r="I503" s="96" t="s">
        <v>23</v>
      </c>
      <c r="J503" s="96" t="s">
        <v>24</v>
      </c>
      <c r="K503" s="83" t="s">
        <v>44</v>
      </c>
      <c r="L503" s="96"/>
      <c r="M503" s="96" t="s">
        <v>36</v>
      </c>
      <c r="N503" s="83" t="s">
        <v>46</v>
      </c>
    </row>
    <row r="504" spans="1:14" ht="75.75" customHeight="1">
      <c r="A504" s="150"/>
      <c r="B504" s="96" t="s">
        <v>968</v>
      </c>
      <c r="C504" s="83" t="s">
        <v>18</v>
      </c>
      <c r="D504" s="83" t="s">
        <v>32</v>
      </c>
      <c r="E504" s="96" t="s">
        <v>33</v>
      </c>
      <c r="F504" s="83">
        <v>1</v>
      </c>
      <c r="G504" s="96" t="s">
        <v>969</v>
      </c>
      <c r="H504" s="96" t="s">
        <v>22</v>
      </c>
      <c r="I504" s="96" t="s">
        <v>23</v>
      </c>
      <c r="J504" s="96" t="s">
        <v>24</v>
      </c>
      <c r="K504" s="83" t="s">
        <v>35</v>
      </c>
      <c r="L504" s="96"/>
      <c r="M504" s="96" t="s">
        <v>36</v>
      </c>
      <c r="N504" s="83"/>
    </row>
    <row r="505" spans="1:14" ht="100.5" customHeight="1">
      <c r="A505" s="150"/>
      <c r="B505" s="96" t="s">
        <v>970</v>
      </c>
      <c r="C505" s="83" t="s">
        <v>18</v>
      </c>
      <c r="D505" s="22" t="s">
        <v>971</v>
      </c>
      <c r="E505" s="172"/>
      <c r="F505" s="83">
        <v>1</v>
      </c>
      <c r="G505" s="96" t="s">
        <v>972</v>
      </c>
      <c r="H505" s="96" t="s">
        <v>22</v>
      </c>
      <c r="I505" s="96" t="s">
        <v>23</v>
      </c>
      <c r="J505" s="96" t="s">
        <v>50</v>
      </c>
      <c r="K505" s="168" t="s">
        <v>35</v>
      </c>
      <c r="L505" s="96" t="s">
        <v>973</v>
      </c>
      <c r="M505" s="96" t="s">
        <v>36</v>
      </c>
      <c r="N505" s="83" t="s">
        <v>115</v>
      </c>
    </row>
    <row r="506" spans="1:14" ht="97.5" customHeight="1">
      <c r="A506" s="150"/>
      <c r="B506" s="96" t="s">
        <v>974</v>
      </c>
      <c r="C506" s="83" t="s">
        <v>18</v>
      </c>
      <c r="D506" s="83" t="s">
        <v>32</v>
      </c>
      <c r="E506" s="96" t="s">
        <v>33</v>
      </c>
      <c r="F506" s="83">
        <v>1</v>
      </c>
      <c r="G506" s="96" t="s">
        <v>972</v>
      </c>
      <c r="H506" s="96" t="s">
        <v>22</v>
      </c>
      <c r="I506" s="96" t="s">
        <v>23</v>
      </c>
      <c r="J506" s="96" t="s">
        <v>24</v>
      </c>
      <c r="K506" s="83" t="s">
        <v>35</v>
      </c>
      <c r="L506" s="96"/>
      <c r="M506" s="96" t="s">
        <v>36</v>
      </c>
      <c r="N506" s="83"/>
    </row>
    <row r="507" spans="1:14" ht="75.75" customHeight="1">
      <c r="A507" s="150"/>
      <c r="B507" s="149" t="s">
        <v>975</v>
      </c>
      <c r="C507" s="83" t="s">
        <v>18</v>
      </c>
      <c r="D507" s="83" t="s">
        <v>49</v>
      </c>
      <c r="E507" s="96" t="s">
        <v>20</v>
      </c>
      <c r="F507" s="83">
        <v>1</v>
      </c>
      <c r="G507" s="96" t="s">
        <v>976</v>
      </c>
      <c r="H507" s="96" t="s">
        <v>22</v>
      </c>
      <c r="I507" s="96" t="s">
        <v>23</v>
      </c>
      <c r="J507" s="96" t="s">
        <v>24</v>
      </c>
      <c r="K507" s="83" t="s">
        <v>25</v>
      </c>
      <c r="L507" s="96" t="s">
        <v>51</v>
      </c>
      <c r="M507" s="96" t="s">
        <v>36</v>
      </c>
      <c r="N507" s="83"/>
    </row>
    <row r="508" spans="1:14" ht="75.75" customHeight="1">
      <c r="A508" s="150"/>
      <c r="B508" s="151"/>
      <c r="C508" s="83" t="s">
        <v>18</v>
      </c>
      <c r="D508" s="83" t="s">
        <v>32</v>
      </c>
      <c r="E508" s="96" t="s">
        <v>33</v>
      </c>
      <c r="F508" s="83">
        <v>1</v>
      </c>
      <c r="G508" s="96" t="s">
        <v>34</v>
      </c>
      <c r="H508" s="96" t="s">
        <v>22</v>
      </c>
      <c r="I508" s="96" t="s">
        <v>23</v>
      </c>
      <c r="J508" s="96" t="s">
        <v>24</v>
      </c>
      <c r="K508" s="83" t="s">
        <v>35</v>
      </c>
      <c r="L508" s="96" t="s">
        <v>51</v>
      </c>
      <c r="M508" s="96" t="s">
        <v>36</v>
      </c>
      <c r="N508" s="83" t="s">
        <v>46</v>
      </c>
    </row>
    <row r="509" spans="1:14" ht="75.75" customHeight="1">
      <c r="A509" s="150"/>
      <c r="B509" s="96" t="s">
        <v>977</v>
      </c>
      <c r="C509" s="83" t="s">
        <v>18</v>
      </c>
      <c r="D509" s="83" t="s">
        <v>49</v>
      </c>
      <c r="E509" s="96" t="s">
        <v>20</v>
      </c>
      <c r="F509" s="83">
        <v>1</v>
      </c>
      <c r="G509" s="96" t="s">
        <v>613</v>
      </c>
      <c r="H509" s="96" t="s">
        <v>22</v>
      </c>
      <c r="I509" s="96" t="s">
        <v>23</v>
      </c>
      <c r="J509" s="96" t="s">
        <v>24</v>
      </c>
      <c r="K509" s="83" t="s">
        <v>44</v>
      </c>
      <c r="L509" s="96"/>
      <c r="M509" s="96" t="s">
        <v>36</v>
      </c>
      <c r="N509" s="83" t="s">
        <v>46</v>
      </c>
    </row>
    <row r="510" spans="1:14" ht="75.75" customHeight="1">
      <c r="A510" s="150"/>
      <c r="B510" s="96" t="s">
        <v>978</v>
      </c>
      <c r="C510" s="83" t="s">
        <v>18</v>
      </c>
      <c r="D510" s="83" t="s">
        <v>49</v>
      </c>
      <c r="E510" s="96" t="s">
        <v>20</v>
      </c>
      <c r="F510" s="83">
        <v>1</v>
      </c>
      <c r="G510" s="96" t="s">
        <v>156</v>
      </c>
      <c r="H510" s="96" t="s">
        <v>22</v>
      </c>
      <c r="I510" s="96" t="s">
        <v>23</v>
      </c>
      <c r="J510" s="96" t="s">
        <v>24</v>
      </c>
      <c r="K510" s="83" t="s">
        <v>44</v>
      </c>
      <c r="L510" s="96"/>
      <c r="M510" s="96" t="s">
        <v>36</v>
      </c>
      <c r="N510" s="83"/>
    </row>
    <row r="511" spans="1:14" ht="75.75" customHeight="1">
      <c r="A511" s="150"/>
      <c r="B511" s="96" t="s">
        <v>979</v>
      </c>
      <c r="C511" s="83" t="s">
        <v>18</v>
      </c>
      <c r="D511" s="83" t="s">
        <v>49</v>
      </c>
      <c r="E511" s="96" t="s">
        <v>20</v>
      </c>
      <c r="F511" s="83">
        <v>1</v>
      </c>
      <c r="G511" s="96" t="s">
        <v>980</v>
      </c>
      <c r="H511" s="96" t="s">
        <v>22</v>
      </c>
      <c r="I511" s="96" t="s">
        <v>23</v>
      </c>
      <c r="J511" s="96" t="s">
        <v>24</v>
      </c>
      <c r="K511" s="83" t="s">
        <v>44</v>
      </c>
      <c r="L511" s="96"/>
      <c r="M511" s="96" t="s">
        <v>36</v>
      </c>
      <c r="N511" s="83"/>
    </row>
    <row r="512" spans="1:14" ht="105" customHeight="1">
      <c r="A512" s="150"/>
      <c r="B512" s="149" t="s">
        <v>981</v>
      </c>
      <c r="C512" s="83" t="s">
        <v>76</v>
      </c>
      <c r="D512" s="83" t="s">
        <v>19</v>
      </c>
      <c r="E512" s="96" t="s">
        <v>20</v>
      </c>
      <c r="F512" s="83">
        <v>1</v>
      </c>
      <c r="G512" s="96" t="s">
        <v>982</v>
      </c>
      <c r="H512" s="96" t="s">
        <v>293</v>
      </c>
      <c r="I512" s="96"/>
      <c r="J512" s="96" t="s">
        <v>24</v>
      </c>
      <c r="K512" s="83" t="s">
        <v>322</v>
      </c>
      <c r="L512" s="96" t="s">
        <v>983</v>
      </c>
      <c r="M512" s="96" t="s">
        <v>36</v>
      </c>
      <c r="N512" s="83"/>
    </row>
    <row r="513" spans="1:14" ht="93" customHeight="1">
      <c r="A513" s="150"/>
      <c r="B513" s="150"/>
      <c r="C513" s="83" t="s">
        <v>76</v>
      </c>
      <c r="D513" s="83" t="s">
        <v>28</v>
      </c>
      <c r="E513" s="96" t="s">
        <v>20</v>
      </c>
      <c r="F513" s="83">
        <v>2</v>
      </c>
      <c r="G513" s="96" t="s">
        <v>984</v>
      </c>
      <c r="H513" s="96" t="s">
        <v>293</v>
      </c>
      <c r="I513" s="96"/>
      <c r="J513" s="96" t="s">
        <v>24</v>
      </c>
      <c r="K513" s="83" t="s">
        <v>322</v>
      </c>
      <c r="L513" s="96" t="s">
        <v>983</v>
      </c>
      <c r="M513" s="96" t="s">
        <v>36</v>
      </c>
      <c r="N513" s="83"/>
    </row>
    <row r="514" spans="1:14" ht="75.75" customHeight="1">
      <c r="A514" s="150"/>
      <c r="B514" s="150"/>
      <c r="C514" s="83" t="s">
        <v>76</v>
      </c>
      <c r="D514" s="83" t="s">
        <v>104</v>
      </c>
      <c r="E514" s="96" t="s">
        <v>20</v>
      </c>
      <c r="F514" s="83">
        <v>1</v>
      </c>
      <c r="G514" s="96" t="s">
        <v>985</v>
      </c>
      <c r="H514" s="96" t="s">
        <v>293</v>
      </c>
      <c r="I514" s="96"/>
      <c r="J514" s="96" t="s">
        <v>24</v>
      </c>
      <c r="K514" s="83" t="s">
        <v>399</v>
      </c>
      <c r="L514" s="96"/>
      <c r="M514" s="96" t="s">
        <v>36</v>
      </c>
      <c r="N514" s="83"/>
    </row>
    <row r="515" spans="1:14" ht="112.5" customHeight="1">
      <c r="A515" s="150"/>
      <c r="B515" s="150"/>
      <c r="C515" s="83" t="s">
        <v>76</v>
      </c>
      <c r="D515" s="83" t="s">
        <v>216</v>
      </c>
      <c r="E515" s="96" t="s">
        <v>20</v>
      </c>
      <c r="F515" s="83">
        <v>1</v>
      </c>
      <c r="G515" s="96" t="s">
        <v>986</v>
      </c>
      <c r="H515" s="96" t="s">
        <v>293</v>
      </c>
      <c r="I515" s="96"/>
      <c r="J515" s="96" t="s">
        <v>24</v>
      </c>
      <c r="K515" s="83" t="s">
        <v>322</v>
      </c>
      <c r="L515" s="96" t="s">
        <v>983</v>
      </c>
      <c r="M515" s="96" t="s">
        <v>36</v>
      </c>
      <c r="N515" s="83"/>
    </row>
    <row r="516" spans="1:14" ht="105.75" customHeight="1">
      <c r="A516" s="150"/>
      <c r="B516" s="150"/>
      <c r="C516" s="83" t="s">
        <v>76</v>
      </c>
      <c r="D516" s="83" t="s">
        <v>218</v>
      </c>
      <c r="E516" s="96" t="s">
        <v>20</v>
      </c>
      <c r="F516" s="83">
        <v>1</v>
      </c>
      <c r="G516" s="96" t="s">
        <v>987</v>
      </c>
      <c r="H516" s="96" t="s">
        <v>293</v>
      </c>
      <c r="I516" s="96"/>
      <c r="J516" s="96" t="s">
        <v>24</v>
      </c>
      <c r="K516" s="83" t="s">
        <v>322</v>
      </c>
      <c r="L516" s="96" t="s">
        <v>983</v>
      </c>
      <c r="M516" s="96" t="s">
        <v>36</v>
      </c>
      <c r="N516" s="83"/>
    </row>
    <row r="517" spans="1:14" ht="91.5" customHeight="1">
      <c r="A517" s="150"/>
      <c r="B517" s="150"/>
      <c r="C517" s="83" t="s">
        <v>76</v>
      </c>
      <c r="D517" s="83" t="s">
        <v>453</v>
      </c>
      <c r="E517" s="96" t="s">
        <v>20</v>
      </c>
      <c r="F517" s="83">
        <v>1</v>
      </c>
      <c r="G517" s="96" t="s">
        <v>988</v>
      </c>
      <c r="H517" s="96" t="s">
        <v>293</v>
      </c>
      <c r="I517" s="96"/>
      <c r="J517" s="96" t="s">
        <v>24</v>
      </c>
      <c r="K517" s="83" t="s">
        <v>399</v>
      </c>
      <c r="L517" s="96"/>
      <c r="M517" s="96" t="s">
        <v>36</v>
      </c>
      <c r="N517" s="83"/>
    </row>
    <row r="518" spans="1:14" ht="84" customHeight="1">
      <c r="A518" s="150"/>
      <c r="B518" s="151"/>
      <c r="C518" s="83" t="s">
        <v>76</v>
      </c>
      <c r="D518" s="83" t="s">
        <v>32</v>
      </c>
      <c r="E518" s="96" t="s">
        <v>33</v>
      </c>
      <c r="F518" s="83">
        <v>1</v>
      </c>
      <c r="G518" s="96" t="s">
        <v>989</v>
      </c>
      <c r="H518" s="96" t="s">
        <v>293</v>
      </c>
      <c r="I518" s="96"/>
      <c r="J518" s="96" t="s">
        <v>24</v>
      </c>
      <c r="K518" s="83" t="s">
        <v>35</v>
      </c>
      <c r="L518" s="96"/>
      <c r="M518" s="96" t="s">
        <v>36</v>
      </c>
      <c r="N518" s="83"/>
    </row>
    <row r="519" spans="1:14" ht="75.75" customHeight="1">
      <c r="A519" s="150"/>
      <c r="B519" s="149" t="s">
        <v>990</v>
      </c>
      <c r="C519" s="83" t="s">
        <v>76</v>
      </c>
      <c r="D519" s="83" t="s">
        <v>19</v>
      </c>
      <c r="E519" s="96" t="s">
        <v>20</v>
      </c>
      <c r="F519" s="83">
        <v>2</v>
      </c>
      <c r="G519" s="96" t="s">
        <v>991</v>
      </c>
      <c r="H519" s="96" t="s">
        <v>293</v>
      </c>
      <c r="I519" s="96"/>
      <c r="J519" s="96" t="s">
        <v>24</v>
      </c>
      <c r="K519" s="83" t="s">
        <v>322</v>
      </c>
      <c r="L519" s="96" t="s">
        <v>983</v>
      </c>
      <c r="M519" s="96" t="s">
        <v>36</v>
      </c>
      <c r="N519" s="83"/>
    </row>
    <row r="520" spans="1:14" ht="75.75" customHeight="1">
      <c r="A520" s="150"/>
      <c r="B520" s="150"/>
      <c r="C520" s="83" t="s">
        <v>76</v>
      </c>
      <c r="D520" s="83" t="s">
        <v>28</v>
      </c>
      <c r="E520" s="96" t="s">
        <v>20</v>
      </c>
      <c r="F520" s="83">
        <v>1</v>
      </c>
      <c r="G520" s="96" t="s">
        <v>992</v>
      </c>
      <c r="H520" s="96" t="s">
        <v>293</v>
      </c>
      <c r="I520" s="96"/>
      <c r="J520" s="96" t="s">
        <v>24</v>
      </c>
      <c r="K520" s="83" t="s">
        <v>322</v>
      </c>
      <c r="L520" s="96" t="s">
        <v>983</v>
      </c>
      <c r="M520" s="96" t="s">
        <v>36</v>
      </c>
      <c r="N520" s="83"/>
    </row>
    <row r="521" spans="1:14" ht="75.75" customHeight="1">
      <c r="A521" s="150"/>
      <c r="B521" s="150"/>
      <c r="C521" s="83" t="s">
        <v>76</v>
      </c>
      <c r="D521" s="83" t="s">
        <v>104</v>
      </c>
      <c r="E521" s="96" t="s">
        <v>20</v>
      </c>
      <c r="F521" s="83">
        <v>1</v>
      </c>
      <c r="G521" s="96" t="s">
        <v>993</v>
      </c>
      <c r="H521" s="96" t="s">
        <v>22</v>
      </c>
      <c r="I521" s="96"/>
      <c r="J521" s="96" t="s">
        <v>24</v>
      </c>
      <c r="K521" s="83" t="s">
        <v>322</v>
      </c>
      <c r="L521" s="96" t="s">
        <v>983</v>
      </c>
      <c r="M521" s="96" t="s">
        <v>36</v>
      </c>
      <c r="N521" s="83"/>
    </row>
    <row r="522" spans="1:14" ht="75.75" customHeight="1">
      <c r="A522" s="150"/>
      <c r="B522" s="150"/>
      <c r="C522" s="83" t="s">
        <v>76</v>
      </c>
      <c r="D522" s="83" t="s">
        <v>216</v>
      </c>
      <c r="E522" s="96" t="s">
        <v>20</v>
      </c>
      <c r="F522" s="83">
        <v>1</v>
      </c>
      <c r="G522" s="96" t="s">
        <v>994</v>
      </c>
      <c r="H522" s="96" t="s">
        <v>22</v>
      </c>
      <c r="I522" s="96"/>
      <c r="J522" s="96" t="s">
        <v>24</v>
      </c>
      <c r="K522" s="83" t="s">
        <v>322</v>
      </c>
      <c r="L522" s="96" t="s">
        <v>983</v>
      </c>
      <c r="M522" s="96" t="s">
        <v>36</v>
      </c>
      <c r="N522" s="83"/>
    </row>
    <row r="523" spans="1:14" ht="75.75" customHeight="1">
      <c r="A523" s="150"/>
      <c r="B523" s="150"/>
      <c r="C523" s="83" t="s">
        <v>76</v>
      </c>
      <c r="D523" s="83" t="s">
        <v>218</v>
      </c>
      <c r="E523" s="96" t="s">
        <v>20</v>
      </c>
      <c r="F523" s="83">
        <v>1</v>
      </c>
      <c r="G523" s="96" t="s">
        <v>995</v>
      </c>
      <c r="H523" s="96" t="s">
        <v>293</v>
      </c>
      <c r="I523" s="96"/>
      <c r="J523" s="96" t="s">
        <v>24</v>
      </c>
      <c r="K523" s="83" t="s">
        <v>322</v>
      </c>
      <c r="L523" s="96" t="s">
        <v>983</v>
      </c>
      <c r="M523" s="96" t="s">
        <v>36</v>
      </c>
      <c r="N523" s="83"/>
    </row>
    <row r="524" spans="1:14" ht="75.75" customHeight="1">
      <c r="A524" s="150"/>
      <c r="B524" s="150"/>
      <c r="C524" s="83" t="s">
        <v>76</v>
      </c>
      <c r="D524" s="83" t="s">
        <v>453</v>
      </c>
      <c r="E524" s="96" t="s">
        <v>20</v>
      </c>
      <c r="F524" s="83">
        <v>1</v>
      </c>
      <c r="G524" s="96" t="s">
        <v>996</v>
      </c>
      <c r="H524" s="96" t="s">
        <v>293</v>
      </c>
      <c r="I524" s="96"/>
      <c r="J524" s="96" t="s">
        <v>24</v>
      </c>
      <c r="K524" s="83" t="s">
        <v>322</v>
      </c>
      <c r="L524" s="96" t="s">
        <v>983</v>
      </c>
      <c r="M524" s="96" t="s">
        <v>36</v>
      </c>
      <c r="N524" s="83"/>
    </row>
    <row r="525" spans="1:14" ht="75.75" customHeight="1">
      <c r="A525" s="150"/>
      <c r="B525" s="150"/>
      <c r="C525" s="83" t="s">
        <v>76</v>
      </c>
      <c r="D525" s="83" t="s">
        <v>455</v>
      </c>
      <c r="E525" s="96" t="s">
        <v>20</v>
      </c>
      <c r="F525" s="83">
        <v>1</v>
      </c>
      <c r="G525" s="96" t="s">
        <v>997</v>
      </c>
      <c r="H525" s="96" t="s">
        <v>293</v>
      </c>
      <c r="I525" s="96"/>
      <c r="J525" s="96" t="s">
        <v>24</v>
      </c>
      <c r="K525" s="83" t="s">
        <v>322</v>
      </c>
      <c r="L525" s="96" t="s">
        <v>983</v>
      </c>
      <c r="M525" s="96" t="s">
        <v>36</v>
      </c>
      <c r="N525" s="83"/>
    </row>
    <row r="526" spans="1:14" ht="75.75" customHeight="1">
      <c r="A526" s="150"/>
      <c r="B526" s="151"/>
      <c r="C526" s="83" t="s">
        <v>76</v>
      </c>
      <c r="D526" s="83" t="s">
        <v>998</v>
      </c>
      <c r="E526" s="96" t="s">
        <v>20</v>
      </c>
      <c r="F526" s="83">
        <v>1</v>
      </c>
      <c r="G526" s="96" t="s">
        <v>999</v>
      </c>
      <c r="H526" s="96" t="s">
        <v>22</v>
      </c>
      <c r="I526" s="96"/>
      <c r="J526" s="96" t="s">
        <v>24</v>
      </c>
      <c r="K526" s="83" t="s">
        <v>322</v>
      </c>
      <c r="L526" s="96" t="s">
        <v>983</v>
      </c>
      <c r="M526" s="96" t="s">
        <v>36</v>
      </c>
      <c r="N526" s="83"/>
    </row>
    <row r="527" spans="1:14" ht="75.75" customHeight="1">
      <c r="A527" s="150"/>
      <c r="B527" s="149" t="s">
        <v>1000</v>
      </c>
      <c r="C527" s="83" t="s">
        <v>18</v>
      </c>
      <c r="D527" s="83" t="s">
        <v>19</v>
      </c>
      <c r="E527" s="96" t="s">
        <v>20</v>
      </c>
      <c r="F527" s="83">
        <v>2</v>
      </c>
      <c r="G527" s="96" t="s">
        <v>613</v>
      </c>
      <c r="H527" s="96" t="s">
        <v>22</v>
      </c>
      <c r="I527" s="96" t="s">
        <v>23</v>
      </c>
      <c r="J527" s="96" t="s">
        <v>24</v>
      </c>
      <c r="K527" s="83" t="s">
        <v>44</v>
      </c>
      <c r="L527" s="96"/>
      <c r="M527" s="96" t="s">
        <v>36</v>
      </c>
      <c r="N527" s="83" t="s">
        <v>115</v>
      </c>
    </row>
    <row r="528" spans="1:14" ht="109.5" customHeight="1">
      <c r="A528" s="150"/>
      <c r="B528" s="151"/>
      <c r="C528" s="83" t="s">
        <v>18</v>
      </c>
      <c r="D528" s="83" t="s">
        <v>28</v>
      </c>
      <c r="E528" s="96" t="s">
        <v>20</v>
      </c>
      <c r="F528" s="83">
        <v>1</v>
      </c>
      <c r="G528" s="96" t="s">
        <v>613</v>
      </c>
      <c r="H528" s="96" t="s">
        <v>22</v>
      </c>
      <c r="I528" s="96" t="s">
        <v>23</v>
      </c>
      <c r="J528" s="96" t="s">
        <v>24</v>
      </c>
      <c r="K528" s="83" t="s">
        <v>44</v>
      </c>
      <c r="L528" s="96"/>
      <c r="M528" s="96" t="s">
        <v>36</v>
      </c>
      <c r="N528" s="83" t="s">
        <v>1001</v>
      </c>
    </row>
    <row r="529" spans="1:14" ht="75.75" customHeight="1">
      <c r="A529" s="150"/>
      <c r="B529" s="149" t="s">
        <v>1002</v>
      </c>
      <c r="C529" s="83" t="s">
        <v>18</v>
      </c>
      <c r="D529" s="83" t="s">
        <v>137</v>
      </c>
      <c r="E529" s="96" t="s">
        <v>20</v>
      </c>
      <c r="F529" s="83">
        <v>1</v>
      </c>
      <c r="G529" s="96" t="s">
        <v>624</v>
      </c>
      <c r="H529" s="96" t="s">
        <v>42</v>
      </c>
      <c r="I529" s="96" t="s">
        <v>43</v>
      </c>
      <c r="J529" s="96" t="s">
        <v>24</v>
      </c>
      <c r="K529" s="83" t="s">
        <v>121</v>
      </c>
      <c r="L529" s="96" t="s">
        <v>139</v>
      </c>
      <c r="M529" s="96" t="s">
        <v>36</v>
      </c>
      <c r="N529" s="83" t="s">
        <v>115</v>
      </c>
    </row>
    <row r="530" spans="1:14" ht="75.75" customHeight="1">
      <c r="A530" s="150"/>
      <c r="B530" s="151"/>
      <c r="C530" s="83" t="s">
        <v>18</v>
      </c>
      <c r="D530" s="83" t="s">
        <v>134</v>
      </c>
      <c r="E530" s="96" t="s">
        <v>20</v>
      </c>
      <c r="F530" s="83">
        <v>1</v>
      </c>
      <c r="G530" s="96" t="s">
        <v>1003</v>
      </c>
      <c r="H530" s="96" t="s">
        <v>42</v>
      </c>
      <c r="I530" s="96" t="s">
        <v>43</v>
      </c>
      <c r="J530" s="96" t="s">
        <v>24</v>
      </c>
      <c r="K530" s="83" t="s">
        <v>121</v>
      </c>
      <c r="L530" s="96" t="s">
        <v>1004</v>
      </c>
      <c r="M530" s="96" t="s">
        <v>36</v>
      </c>
      <c r="N530" s="83" t="s">
        <v>115</v>
      </c>
    </row>
    <row r="531" spans="1:14" ht="75.75" customHeight="1">
      <c r="A531" s="150"/>
      <c r="B531" s="149" t="s">
        <v>1005</v>
      </c>
      <c r="C531" s="83" t="s">
        <v>18</v>
      </c>
      <c r="D531" s="83" t="s">
        <v>193</v>
      </c>
      <c r="E531" s="96" t="s">
        <v>20</v>
      </c>
      <c r="F531" s="83">
        <v>3</v>
      </c>
      <c r="G531" s="96" t="s">
        <v>1006</v>
      </c>
      <c r="H531" s="96" t="s">
        <v>22</v>
      </c>
      <c r="I531" s="96" t="s">
        <v>23</v>
      </c>
      <c r="J531" s="96" t="s">
        <v>24</v>
      </c>
      <c r="K531" s="83" t="s">
        <v>121</v>
      </c>
      <c r="L531" s="96" t="s">
        <v>1007</v>
      </c>
      <c r="M531" s="96" t="s">
        <v>36</v>
      </c>
      <c r="N531" s="83" t="s">
        <v>147</v>
      </c>
    </row>
    <row r="532" spans="1:14" ht="75.75" customHeight="1">
      <c r="A532" s="150"/>
      <c r="B532" s="150"/>
      <c r="C532" s="83" t="s">
        <v>18</v>
      </c>
      <c r="D532" s="83" t="s">
        <v>189</v>
      </c>
      <c r="E532" s="96" t="s">
        <v>20</v>
      </c>
      <c r="F532" s="83">
        <v>3</v>
      </c>
      <c r="G532" s="96" t="s">
        <v>683</v>
      </c>
      <c r="H532" s="96" t="s">
        <v>22</v>
      </c>
      <c r="I532" s="96" t="s">
        <v>23</v>
      </c>
      <c r="J532" s="96" t="s">
        <v>24</v>
      </c>
      <c r="K532" s="83" t="s">
        <v>121</v>
      </c>
      <c r="L532" s="96" t="s">
        <v>684</v>
      </c>
      <c r="M532" s="96" t="s">
        <v>36</v>
      </c>
      <c r="N532" s="83" t="s">
        <v>147</v>
      </c>
    </row>
    <row r="533" spans="1:14" ht="75.75" customHeight="1">
      <c r="A533" s="150"/>
      <c r="B533" s="150"/>
      <c r="C533" s="83" t="s">
        <v>18</v>
      </c>
      <c r="D533" s="83" t="s">
        <v>165</v>
      </c>
      <c r="E533" s="96" t="s">
        <v>20</v>
      </c>
      <c r="F533" s="83">
        <v>2</v>
      </c>
      <c r="G533" s="96" t="s">
        <v>1008</v>
      </c>
      <c r="H533" s="96" t="s">
        <v>22</v>
      </c>
      <c r="I533" s="96" t="s">
        <v>23</v>
      </c>
      <c r="J533" s="96" t="s">
        <v>24</v>
      </c>
      <c r="K533" s="83" t="s">
        <v>121</v>
      </c>
      <c r="L533" s="96" t="s">
        <v>681</v>
      </c>
      <c r="M533" s="96" t="s">
        <v>36</v>
      </c>
      <c r="N533" s="83" t="s">
        <v>147</v>
      </c>
    </row>
    <row r="534" spans="1:14" ht="75.75" customHeight="1">
      <c r="A534" s="150"/>
      <c r="B534" s="150"/>
      <c r="C534" s="83" t="s">
        <v>18</v>
      </c>
      <c r="D534" s="83" t="s">
        <v>186</v>
      </c>
      <c r="E534" s="96" t="s">
        <v>20</v>
      </c>
      <c r="F534" s="83">
        <v>1</v>
      </c>
      <c r="G534" s="96" t="s">
        <v>1009</v>
      </c>
      <c r="H534" s="96" t="s">
        <v>22</v>
      </c>
      <c r="I534" s="96" t="s">
        <v>23</v>
      </c>
      <c r="J534" s="96" t="s">
        <v>24</v>
      </c>
      <c r="K534" s="83" t="s">
        <v>121</v>
      </c>
      <c r="L534" s="96" t="s">
        <v>639</v>
      </c>
      <c r="M534" s="96" t="s">
        <v>36</v>
      </c>
      <c r="N534" s="83" t="s">
        <v>115</v>
      </c>
    </row>
    <row r="535" spans="1:14" ht="75.75" customHeight="1">
      <c r="A535" s="150"/>
      <c r="B535" s="150"/>
      <c r="C535" s="83" t="s">
        <v>18</v>
      </c>
      <c r="D535" s="83" t="s">
        <v>1010</v>
      </c>
      <c r="E535" s="96" t="s">
        <v>20</v>
      </c>
      <c r="F535" s="83">
        <v>1</v>
      </c>
      <c r="G535" s="96" t="s">
        <v>694</v>
      </c>
      <c r="H535" s="96" t="s">
        <v>22</v>
      </c>
      <c r="I535" s="96" t="s">
        <v>23</v>
      </c>
      <c r="J535" s="96" t="s">
        <v>24</v>
      </c>
      <c r="K535" s="83" t="s">
        <v>121</v>
      </c>
      <c r="L535" s="96" t="s">
        <v>667</v>
      </c>
      <c r="M535" s="96" t="s">
        <v>36</v>
      </c>
      <c r="N535" s="83" t="s">
        <v>115</v>
      </c>
    </row>
    <row r="536" spans="1:14" ht="163.5" customHeight="1">
      <c r="A536" s="150"/>
      <c r="B536" s="150"/>
      <c r="C536" s="83" t="s">
        <v>18</v>
      </c>
      <c r="D536" s="83" t="s">
        <v>1011</v>
      </c>
      <c r="E536" s="96" t="s">
        <v>20</v>
      </c>
      <c r="F536" s="83">
        <v>3</v>
      </c>
      <c r="G536" s="96" t="s">
        <v>694</v>
      </c>
      <c r="H536" s="96" t="s">
        <v>22</v>
      </c>
      <c r="I536" s="96" t="s">
        <v>23</v>
      </c>
      <c r="J536" s="96" t="s">
        <v>24</v>
      </c>
      <c r="K536" s="83" t="s">
        <v>121</v>
      </c>
      <c r="L536" s="96" t="s">
        <v>667</v>
      </c>
      <c r="M536" s="96" t="s">
        <v>36</v>
      </c>
      <c r="N536" s="83" t="s">
        <v>1012</v>
      </c>
    </row>
    <row r="537" spans="1:14" ht="75.75" customHeight="1">
      <c r="A537" s="150"/>
      <c r="B537" s="150"/>
      <c r="C537" s="83" t="s">
        <v>18</v>
      </c>
      <c r="D537" s="83" t="s">
        <v>159</v>
      </c>
      <c r="E537" s="96" t="s">
        <v>20</v>
      </c>
      <c r="F537" s="83">
        <v>2</v>
      </c>
      <c r="G537" s="96" t="s">
        <v>1013</v>
      </c>
      <c r="H537" s="96" t="s">
        <v>22</v>
      </c>
      <c r="I537" s="96" t="s">
        <v>23</v>
      </c>
      <c r="J537" s="96" t="s">
        <v>24</v>
      </c>
      <c r="K537" s="83" t="s">
        <v>121</v>
      </c>
      <c r="L537" s="96" t="s">
        <v>1014</v>
      </c>
      <c r="M537" s="96" t="s">
        <v>36</v>
      </c>
      <c r="N537" s="83" t="s">
        <v>115</v>
      </c>
    </row>
    <row r="538" spans="1:14" ht="75.75" customHeight="1">
      <c r="A538" s="150"/>
      <c r="B538" s="150"/>
      <c r="C538" s="83" t="s">
        <v>18</v>
      </c>
      <c r="D538" s="83" t="s">
        <v>780</v>
      </c>
      <c r="E538" s="96" t="s">
        <v>20</v>
      </c>
      <c r="F538" s="83">
        <v>1</v>
      </c>
      <c r="G538" s="96" t="s">
        <v>1015</v>
      </c>
      <c r="H538" s="96" t="s">
        <v>22</v>
      </c>
      <c r="I538" s="96" t="s">
        <v>23</v>
      </c>
      <c r="J538" s="96" t="s">
        <v>24</v>
      </c>
      <c r="K538" s="83" t="s">
        <v>121</v>
      </c>
      <c r="L538" s="96" t="s">
        <v>781</v>
      </c>
      <c r="M538" s="96" t="s">
        <v>36</v>
      </c>
      <c r="N538" s="83" t="s">
        <v>115</v>
      </c>
    </row>
    <row r="539" spans="1:14" ht="138" customHeight="1">
      <c r="A539" s="150"/>
      <c r="B539" s="151"/>
      <c r="C539" s="83" t="s">
        <v>18</v>
      </c>
      <c r="D539" s="168" t="s">
        <v>631</v>
      </c>
      <c r="E539" s="96" t="s">
        <v>20</v>
      </c>
      <c r="F539" s="83">
        <v>1</v>
      </c>
      <c r="G539" s="96" t="s">
        <v>1016</v>
      </c>
      <c r="H539" s="96" t="s">
        <v>22</v>
      </c>
      <c r="I539" s="96" t="s">
        <v>23</v>
      </c>
      <c r="J539" s="96" t="s">
        <v>24</v>
      </c>
      <c r="K539" s="83" t="s">
        <v>121</v>
      </c>
      <c r="L539" s="174" t="s">
        <v>114</v>
      </c>
      <c r="M539" s="96" t="s">
        <v>36</v>
      </c>
      <c r="N539" s="83" t="s">
        <v>115</v>
      </c>
    </row>
    <row r="540" spans="1:14" ht="163.5" customHeight="1">
      <c r="A540" s="150"/>
      <c r="B540" s="149" t="s">
        <v>1017</v>
      </c>
      <c r="C540" s="83" t="s">
        <v>18</v>
      </c>
      <c r="D540" s="83" t="s">
        <v>708</v>
      </c>
      <c r="E540" s="96" t="s">
        <v>20</v>
      </c>
      <c r="F540" s="83">
        <v>12</v>
      </c>
      <c r="G540" s="96" t="s">
        <v>1018</v>
      </c>
      <c r="H540" s="96" t="s">
        <v>22</v>
      </c>
      <c r="I540" s="96" t="s">
        <v>23</v>
      </c>
      <c r="J540" s="96" t="s">
        <v>24</v>
      </c>
      <c r="K540" s="83" t="s">
        <v>79</v>
      </c>
      <c r="L540" s="96" t="s">
        <v>1019</v>
      </c>
      <c r="M540" s="96" t="s">
        <v>36</v>
      </c>
      <c r="N540" s="83" t="s">
        <v>1020</v>
      </c>
    </row>
    <row r="541" spans="1:14" ht="75.75" customHeight="1">
      <c r="A541" s="150"/>
      <c r="B541" s="150"/>
      <c r="C541" s="83" t="s">
        <v>18</v>
      </c>
      <c r="D541" s="83" t="s">
        <v>710</v>
      </c>
      <c r="E541" s="96" t="s">
        <v>20</v>
      </c>
      <c r="F541" s="83">
        <v>7</v>
      </c>
      <c r="G541" s="96" t="s">
        <v>1018</v>
      </c>
      <c r="H541" s="96" t="s">
        <v>22</v>
      </c>
      <c r="I541" s="96" t="s">
        <v>23</v>
      </c>
      <c r="J541" s="96" t="s">
        <v>24</v>
      </c>
      <c r="K541" s="83" t="s">
        <v>79</v>
      </c>
      <c r="L541" s="96" t="s">
        <v>1019</v>
      </c>
      <c r="M541" s="96" t="s">
        <v>36</v>
      </c>
      <c r="N541" s="83" t="s">
        <v>115</v>
      </c>
    </row>
    <row r="542" spans="1:14" ht="157.5" customHeight="1">
      <c r="A542" s="150"/>
      <c r="B542" s="150"/>
      <c r="C542" s="83" t="s">
        <v>18</v>
      </c>
      <c r="D542" s="83" t="s">
        <v>712</v>
      </c>
      <c r="E542" s="96" t="s">
        <v>20</v>
      </c>
      <c r="F542" s="83">
        <v>2</v>
      </c>
      <c r="G542" s="96" t="s">
        <v>1018</v>
      </c>
      <c r="H542" s="96" t="s">
        <v>22</v>
      </c>
      <c r="I542" s="96" t="s">
        <v>23</v>
      </c>
      <c r="J542" s="96" t="s">
        <v>24</v>
      </c>
      <c r="K542" s="83" t="s">
        <v>79</v>
      </c>
      <c r="L542" s="96" t="s">
        <v>1019</v>
      </c>
      <c r="M542" s="96" t="s">
        <v>36</v>
      </c>
      <c r="N542" s="83" t="s">
        <v>1021</v>
      </c>
    </row>
    <row r="543" spans="1:14" ht="153" customHeight="1">
      <c r="A543" s="150"/>
      <c r="B543" s="150"/>
      <c r="C543" s="83" t="s">
        <v>18</v>
      </c>
      <c r="D543" s="83" t="s">
        <v>715</v>
      </c>
      <c r="E543" s="96" t="s">
        <v>20</v>
      </c>
      <c r="F543" s="83">
        <v>10</v>
      </c>
      <c r="G543" s="96" t="s">
        <v>683</v>
      </c>
      <c r="H543" s="96" t="s">
        <v>22</v>
      </c>
      <c r="I543" s="96" t="s">
        <v>23</v>
      </c>
      <c r="J543" s="96" t="s">
        <v>24</v>
      </c>
      <c r="K543" s="83" t="s">
        <v>79</v>
      </c>
      <c r="L543" s="96" t="s">
        <v>706</v>
      </c>
      <c r="M543" s="96" t="s">
        <v>36</v>
      </c>
      <c r="N543" s="83" t="s">
        <v>1022</v>
      </c>
    </row>
    <row r="544" spans="1:14" ht="75.75" customHeight="1">
      <c r="A544" s="150"/>
      <c r="B544" s="150"/>
      <c r="C544" s="83" t="s">
        <v>18</v>
      </c>
      <c r="D544" s="83" t="s">
        <v>716</v>
      </c>
      <c r="E544" s="96" t="s">
        <v>20</v>
      </c>
      <c r="F544" s="83">
        <v>5</v>
      </c>
      <c r="G544" s="96" t="s">
        <v>683</v>
      </c>
      <c r="H544" s="96" t="s">
        <v>22</v>
      </c>
      <c r="I544" s="96" t="s">
        <v>23</v>
      </c>
      <c r="J544" s="96" t="s">
        <v>24</v>
      </c>
      <c r="K544" s="83" t="s">
        <v>79</v>
      </c>
      <c r="L544" s="96" t="s">
        <v>706</v>
      </c>
      <c r="M544" s="96" t="s">
        <v>36</v>
      </c>
      <c r="N544" s="83" t="s">
        <v>115</v>
      </c>
    </row>
    <row r="545" spans="1:14" ht="174.75" customHeight="1">
      <c r="A545" s="150"/>
      <c r="B545" s="150"/>
      <c r="C545" s="83" t="s">
        <v>18</v>
      </c>
      <c r="D545" s="83" t="s">
        <v>726</v>
      </c>
      <c r="E545" s="96" t="s">
        <v>20</v>
      </c>
      <c r="F545" s="83">
        <v>2</v>
      </c>
      <c r="G545" s="96" t="s">
        <v>683</v>
      </c>
      <c r="H545" s="96" t="s">
        <v>22</v>
      </c>
      <c r="I545" s="96" t="s">
        <v>23</v>
      </c>
      <c r="J545" s="96" t="s">
        <v>24</v>
      </c>
      <c r="K545" s="83" t="s">
        <v>79</v>
      </c>
      <c r="L545" s="96" t="s">
        <v>706</v>
      </c>
      <c r="M545" s="96" t="s">
        <v>36</v>
      </c>
      <c r="N545" s="83" t="s">
        <v>1023</v>
      </c>
    </row>
    <row r="546" spans="1:14" ht="147.75" customHeight="1">
      <c r="A546" s="150"/>
      <c r="B546" s="150"/>
      <c r="C546" s="83" t="s">
        <v>18</v>
      </c>
      <c r="D546" s="83" t="s">
        <v>1024</v>
      </c>
      <c r="E546" s="96" t="s">
        <v>20</v>
      </c>
      <c r="F546" s="83">
        <v>3</v>
      </c>
      <c r="G546" s="96" t="s">
        <v>1008</v>
      </c>
      <c r="H546" s="96" t="s">
        <v>22</v>
      </c>
      <c r="I546" s="96" t="s">
        <v>23</v>
      </c>
      <c r="J546" s="96" t="s">
        <v>24</v>
      </c>
      <c r="K546" s="83" t="s">
        <v>79</v>
      </c>
      <c r="L546" s="96" t="s">
        <v>1025</v>
      </c>
      <c r="M546" s="96" t="s">
        <v>36</v>
      </c>
      <c r="N546" s="83" t="s">
        <v>1026</v>
      </c>
    </row>
    <row r="547" spans="1:14" ht="75.75" customHeight="1">
      <c r="A547" s="150"/>
      <c r="B547" s="150"/>
      <c r="C547" s="83" t="s">
        <v>18</v>
      </c>
      <c r="D547" s="83" t="s">
        <v>1027</v>
      </c>
      <c r="E547" s="96" t="s">
        <v>20</v>
      </c>
      <c r="F547" s="83">
        <v>3</v>
      </c>
      <c r="G547" s="96" t="s">
        <v>1008</v>
      </c>
      <c r="H547" s="96" t="s">
        <v>22</v>
      </c>
      <c r="I547" s="96" t="s">
        <v>23</v>
      </c>
      <c r="J547" s="96" t="s">
        <v>24</v>
      </c>
      <c r="K547" s="83" t="s">
        <v>79</v>
      </c>
      <c r="L547" s="96" t="s">
        <v>1025</v>
      </c>
      <c r="M547" s="96" t="s">
        <v>36</v>
      </c>
      <c r="N547" s="83" t="s">
        <v>115</v>
      </c>
    </row>
    <row r="548" spans="1:14" ht="75.75" customHeight="1">
      <c r="A548" s="150"/>
      <c r="B548" s="150"/>
      <c r="C548" s="83" t="s">
        <v>18</v>
      </c>
      <c r="D548" s="83" t="s">
        <v>792</v>
      </c>
      <c r="E548" s="96" t="s">
        <v>20</v>
      </c>
      <c r="F548" s="83">
        <v>3</v>
      </c>
      <c r="G548" s="96" t="s">
        <v>1028</v>
      </c>
      <c r="H548" s="96" t="s">
        <v>22</v>
      </c>
      <c r="I548" s="96" t="s">
        <v>23</v>
      </c>
      <c r="J548" s="96" t="s">
        <v>24</v>
      </c>
      <c r="K548" s="83" t="s">
        <v>79</v>
      </c>
      <c r="L548" s="96" t="s">
        <v>729</v>
      </c>
      <c r="M548" s="96" t="s">
        <v>36</v>
      </c>
      <c r="N548" s="83" t="s">
        <v>115</v>
      </c>
    </row>
    <row r="549" spans="1:14" ht="75.75" customHeight="1">
      <c r="A549" s="150"/>
      <c r="B549" s="150"/>
      <c r="C549" s="83" t="s">
        <v>18</v>
      </c>
      <c r="D549" s="83" t="s">
        <v>1029</v>
      </c>
      <c r="E549" s="96" t="s">
        <v>20</v>
      </c>
      <c r="F549" s="83">
        <v>1</v>
      </c>
      <c r="G549" s="96" t="s">
        <v>1015</v>
      </c>
      <c r="H549" s="96" t="s">
        <v>22</v>
      </c>
      <c r="I549" s="96" t="s">
        <v>23</v>
      </c>
      <c r="J549" s="96" t="s">
        <v>24</v>
      </c>
      <c r="K549" s="83" t="s">
        <v>79</v>
      </c>
      <c r="L549" s="96" t="s">
        <v>721</v>
      </c>
      <c r="M549" s="96" t="s">
        <v>36</v>
      </c>
      <c r="N549" s="83" t="s">
        <v>115</v>
      </c>
    </row>
    <row r="550" spans="1:14" ht="162.75" customHeight="1">
      <c r="A550" s="150"/>
      <c r="B550" s="150"/>
      <c r="C550" s="83" t="s">
        <v>18</v>
      </c>
      <c r="D550" s="83" t="s">
        <v>1030</v>
      </c>
      <c r="E550" s="96" t="s">
        <v>20</v>
      </c>
      <c r="F550" s="83">
        <v>3</v>
      </c>
      <c r="G550" s="96" t="s">
        <v>1015</v>
      </c>
      <c r="H550" s="96" t="s">
        <v>22</v>
      </c>
      <c r="I550" s="96" t="s">
        <v>23</v>
      </c>
      <c r="J550" s="96" t="s">
        <v>24</v>
      </c>
      <c r="K550" s="83" t="s">
        <v>79</v>
      </c>
      <c r="L550" s="96" t="s">
        <v>721</v>
      </c>
      <c r="M550" s="96" t="s">
        <v>36</v>
      </c>
      <c r="N550" s="83" t="s">
        <v>1031</v>
      </c>
    </row>
    <row r="551" spans="1:14" ht="75.75" customHeight="1">
      <c r="A551" s="150"/>
      <c r="B551" s="150"/>
      <c r="C551" s="83" t="s">
        <v>18</v>
      </c>
      <c r="D551" s="83" t="s">
        <v>202</v>
      </c>
      <c r="E551" s="96" t="s">
        <v>20</v>
      </c>
      <c r="F551" s="83">
        <v>2</v>
      </c>
      <c r="G551" s="96" t="s">
        <v>1032</v>
      </c>
      <c r="H551" s="96" t="s">
        <v>22</v>
      </c>
      <c r="I551" s="96" t="s">
        <v>23</v>
      </c>
      <c r="J551" s="96" t="s">
        <v>24</v>
      </c>
      <c r="K551" s="83" t="s">
        <v>79</v>
      </c>
      <c r="L551" s="96" t="s">
        <v>204</v>
      </c>
      <c r="M551" s="96" t="s">
        <v>36</v>
      </c>
      <c r="N551" s="83" t="s">
        <v>115</v>
      </c>
    </row>
    <row r="552" spans="1:14" ht="75.75" customHeight="1">
      <c r="A552" s="150"/>
      <c r="B552" s="150"/>
      <c r="C552" s="83" t="s">
        <v>18</v>
      </c>
      <c r="D552" s="83" t="s">
        <v>718</v>
      </c>
      <c r="E552" s="96" t="s">
        <v>20</v>
      </c>
      <c r="F552" s="83">
        <v>1</v>
      </c>
      <c r="G552" s="96" t="s">
        <v>1033</v>
      </c>
      <c r="H552" s="96" t="s">
        <v>22</v>
      </c>
      <c r="I552" s="96" t="s">
        <v>23</v>
      </c>
      <c r="J552" s="96" t="s">
        <v>24</v>
      </c>
      <c r="K552" s="83" t="s">
        <v>79</v>
      </c>
      <c r="L552" s="96" t="s">
        <v>1034</v>
      </c>
      <c r="M552" s="96" t="s">
        <v>36</v>
      </c>
      <c r="N552" s="83" t="s">
        <v>115</v>
      </c>
    </row>
    <row r="553" spans="1:14" ht="75.75" customHeight="1">
      <c r="A553" s="150"/>
      <c r="B553" s="150"/>
      <c r="C553" s="83" t="s">
        <v>18</v>
      </c>
      <c r="D553" s="83" t="s">
        <v>1035</v>
      </c>
      <c r="E553" s="96" t="s">
        <v>20</v>
      </c>
      <c r="F553" s="83">
        <v>1</v>
      </c>
      <c r="G553" s="96" t="s">
        <v>1028</v>
      </c>
      <c r="H553" s="96" t="s">
        <v>22</v>
      </c>
      <c r="I553" s="96" t="s">
        <v>23</v>
      </c>
      <c r="J553" s="96" t="s">
        <v>24</v>
      </c>
      <c r="K553" s="83" t="s">
        <v>79</v>
      </c>
      <c r="L553" s="96" t="s">
        <v>729</v>
      </c>
      <c r="M553" s="96" t="s">
        <v>36</v>
      </c>
      <c r="N553" s="83" t="s">
        <v>115</v>
      </c>
    </row>
    <row r="554" spans="1:14" ht="75.75" customHeight="1">
      <c r="A554" s="150"/>
      <c r="B554" s="150"/>
      <c r="C554" s="83" t="s">
        <v>18</v>
      </c>
      <c r="D554" s="83" t="s">
        <v>1036</v>
      </c>
      <c r="E554" s="96" t="s">
        <v>20</v>
      </c>
      <c r="F554" s="83">
        <v>1</v>
      </c>
      <c r="G554" s="96" t="s">
        <v>1032</v>
      </c>
      <c r="H554" s="96" t="s">
        <v>22</v>
      </c>
      <c r="I554" s="96" t="s">
        <v>23</v>
      </c>
      <c r="J554" s="96" t="s">
        <v>24</v>
      </c>
      <c r="K554" s="83" t="s">
        <v>79</v>
      </c>
      <c r="L554" s="96" t="s">
        <v>204</v>
      </c>
      <c r="M554" s="96" t="s">
        <v>36</v>
      </c>
      <c r="N554" s="83" t="s">
        <v>115</v>
      </c>
    </row>
    <row r="555" spans="1:14" ht="75.75" customHeight="1">
      <c r="A555" s="150"/>
      <c r="B555" s="150"/>
      <c r="C555" s="83" t="s">
        <v>18</v>
      </c>
      <c r="D555" s="83" t="s">
        <v>1037</v>
      </c>
      <c r="E555" s="96" t="s">
        <v>20</v>
      </c>
      <c r="F555" s="83">
        <v>1</v>
      </c>
      <c r="G555" s="96" t="s">
        <v>1033</v>
      </c>
      <c r="H555" s="96" t="s">
        <v>22</v>
      </c>
      <c r="I555" s="96" t="s">
        <v>23</v>
      </c>
      <c r="J555" s="96" t="s">
        <v>24</v>
      </c>
      <c r="K555" s="83" t="s">
        <v>79</v>
      </c>
      <c r="L555" s="96" t="s">
        <v>1034</v>
      </c>
      <c r="M555" s="96" t="s">
        <v>36</v>
      </c>
      <c r="N555" s="83" t="s">
        <v>115</v>
      </c>
    </row>
    <row r="556" spans="1:14" ht="75.75" customHeight="1">
      <c r="A556" s="150"/>
      <c r="B556" s="151"/>
      <c r="C556" s="83" t="s">
        <v>18</v>
      </c>
      <c r="D556" s="83" t="s">
        <v>1038</v>
      </c>
      <c r="E556" s="96" t="s">
        <v>20</v>
      </c>
      <c r="F556" s="83">
        <v>1</v>
      </c>
      <c r="G556" s="96" t="s">
        <v>1039</v>
      </c>
      <c r="H556" s="96" t="s">
        <v>22</v>
      </c>
      <c r="I556" s="96" t="s">
        <v>23</v>
      </c>
      <c r="J556" s="96" t="s">
        <v>24</v>
      </c>
      <c r="K556" s="83" t="s">
        <v>79</v>
      </c>
      <c r="L556" s="96" t="s">
        <v>1040</v>
      </c>
      <c r="M556" s="96" t="s">
        <v>36</v>
      </c>
      <c r="N556" s="83" t="s">
        <v>115</v>
      </c>
    </row>
    <row r="557" spans="1:14" ht="163.5" customHeight="1">
      <c r="A557" s="150"/>
      <c r="B557" s="149" t="s">
        <v>1041</v>
      </c>
      <c r="C557" s="83" t="s">
        <v>76</v>
      </c>
      <c r="D557" s="83" t="s">
        <v>77</v>
      </c>
      <c r="E557" s="96" t="s">
        <v>20</v>
      </c>
      <c r="F557" s="83">
        <v>2</v>
      </c>
      <c r="G557" s="96" t="s">
        <v>1042</v>
      </c>
      <c r="H557" s="96" t="s">
        <v>22</v>
      </c>
      <c r="I557" s="96" t="s">
        <v>23</v>
      </c>
      <c r="J557" s="96" t="s">
        <v>24</v>
      </c>
      <c r="K557" s="83" t="s">
        <v>79</v>
      </c>
      <c r="L557" s="96" t="s">
        <v>80</v>
      </c>
      <c r="M557" s="96" t="s">
        <v>36</v>
      </c>
      <c r="N557" s="83" t="s">
        <v>1043</v>
      </c>
    </row>
    <row r="558" spans="1:14" ht="75.75" customHeight="1">
      <c r="A558" s="150"/>
      <c r="B558" s="150"/>
      <c r="C558" s="83" t="s">
        <v>76</v>
      </c>
      <c r="D558" s="83" t="s">
        <v>81</v>
      </c>
      <c r="E558" s="96" t="s">
        <v>20</v>
      </c>
      <c r="F558" s="83">
        <v>1</v>
      </c>
      <c r="G558" s="96" t="s">
        <v>1042</v>
      </c>
      <c r="H558" s="96" t="s">
        <v>22</v>
      </c>
      <c r="I558" s="96" t="s">
        <v>23</v>
      </c>
      <c r="J558" s="96" t="s">
        <v>24</v>
      </c>
      <c r="K558" s="83" t="s">
        <v>79</v>
      </c>
      <c r="L558" s="96" t="s">
        <v>80</v>
      </c>
      <c r="M558" s="96" t="s">
        <v>36</v>
      </c>
      <c r="N558" s="83" t="s">
        <v>115</v>
      </c>
    </row>
    <row r="559" spans="1:14" ht="168.75" customHeight="1">
      <c r="A559" s="151"/>
      <c r="B559" s="151"/>
      <c r="C559" s="83" t="s">
        <v>76</v>
      </c>
      <c r="D559" s="83" t="s">
        <v>199</v>
      </c>
      <c r="E559" s="96" t="s">
        <v>20</v>
      </c>
      <c r="F559" s="83">
        <v>2</v>
      </c>
      <c r="G559" s="96" t="s">
        <v>1042</v>
      </c>
      <c r="H559" s="96" t="s">
        <v>22</v>
      </c>
      <c r="I559" s="96" t="s">
        <v>23</v>
      </c>
      <c r="J559" s="96" t="s">
        <v>24</v>
      </c>
      <c r="K559" s="83" t="s">
        <v>79</v>
      </c>
      <c r="L559" s="96" t="s">
        <v>80</v>
      </c>
      <c r="M559" s="96" t="s">
        <v>36</v>
      </c>
      <c r="N559" s="83" t="s">
        <v>1044</v>
      </c>
    </row>
    <row r="560" spans="1:14" ht="75.75" customHeight="1">
      <c r="A560" s="96" t="s">
        <v>1045</v>
      </c>
      <c r="B560" s="96" t="s">
        <v>1046</v>
      </c>
      <c r="C560" s="83" t="s">
        <v>18</v>
      </c>
      <c r="D560" s="83" t="s">
        <v>32</v>
      </c>
      <c r="E560" s="96" t="s">
        <v>33</v>
      </c>
      <c r="F560" s="83">
        <v>1</v>
      </c>
      <c r="G560" s="96" t="s">
        <v>1047</v>
      </c>
      <c r="H560" s="96" t="s">
        <v>22</v>
      </c>
      <c r="I560" s="96" t="s">
        <v>23</v>
      </c>
      <c r="J560" s="96" t="s">
        <v>24</v>
      </c>
      <c r="K560" s="83" t="s">
        <v>35</v>
      </c>
      <c r="L560" s="96"/>
      <c r="M560" s="96" t="s">
        <v>164</v>
      </c>
      <c r="N560" s="83"/>
    </row>
    <row r="561" spans="1:14" ht="48" customHeight="1">
      <c r="A561" s="96" t="s">
        <v>1048</v>
      </c>
      <c r="B561" s="96" t="s">
        <v>1049</v>
      </c>
      <c r="C561" s="83" t="s">
        <v>18</v>
      </c>
      <c r="D561" s="83" t="s">
        <v>32</v>
      </c>
      <c r="E561" s="96" t="s">
        <v>33</v>
      </c>
      <c r="F561" s="83">
        <v>1</v>
      </c>
      <c r="G561" s="96" t="s">
        <v>34</v>
      </c>
      <c r="H561" s="96" t="s">
        <v>22</v>
      </c>
      <c r="I561" s="96" t="s">
        <v>23</v>
      </c>
      <c r="J561" s="96" t="s">
        <v>24</v>
      </c>
      <c r="K561" s="83" t="s">
        <v>35</v>
      </c>
      <c r="L561" s="96"/>
      <c r="M561" s="96" t="s">
        <v>164</v>
      </c>
      <c r="N561" s="83" t="s">
        <v>70</v>
      </c>
    </row>
    <row r="562" spans="1:14" ht="75.75" customHeight="1">
      <c r="A562" s="96" t="s">
        <v>1050</v>
      </c>
      <c r="B562" s="96" t="s">
        <v>1051</v>
      </c>
      <c r="C562" s="83" t="s">
        <v>18</v>
      </c>
      <c r="D562" s="83" t="s">
        <v>32</v>
      </c>
      <c r="E562" s="96" t="s">
        <v>33</v>
      </c>
      <c r="F562" s="83">
        <v>1</v>
      </c>
      <c r="G562" s="96" t="s">
        <v>1047</v>
      </c>
      <c r="H562" s="96" t="s">
        <v>22</v>
      </c>
      <c r="I562" s="96" t="s">
        <v>23</v>
      </c>
      <c r="J562" s="96" t="s">
        <v>24</v>
      </c>
      <c r="K562" s="83" t="s">
        <v>35</v>
      </c>
      <c r="L562" s="96"/>
      <c r="M562" s="96" t="s">
        <v>164</v>
      </c>
      <c r="N562" s="83"/>
    </row>
    <row r="563" spans="1:14" ht="75.75" customHeight="1">
      <c r="A563" s="96" t="s">
        <v>1052</v>
      </c>
      <c r="B563" s="96" t="s">
        <v>1053</v>
      </c>
      <c r="C563" s="83" t="s">
        <v>18</v>
      </c>
      <c r="D563" s="83" t="s">
        <v>32</v>
      </c>
      <c r="E563" s="96" t="s">
        <v>33</v>
      </c>
      <c r="F563" s="83">
        <v>1</v>
      </c>
      <c r="G563" s="96" t="s">
        <v>1047</v>
      </c>
      <c r="H563" s="96" t="s">
        <v>22</v>
      </c>
      <c r="I563" s="96" t="s">
        <v>23</v>
      </c>
      <c r="J563" s="96" t="s">
        <v>24</v>
      </c>
      <c r="K563" s="83" t="s">
        <v>35</v>
      </c>
      <c r="L563" s="96"/>
      <c r="M563" s="96" t="s">
        <v>164</v>
      </c>
      <c r="N563" s="83"/>
    </row>
    <row r="564" spans="1:14" ht="75.75" customHeight="1">
      <c r="A564" s="96" t="s">
        <v>1054</v>
      </c>
      <c r="B564" s="96" t="s">
        <v>1055</v>
      </c>
      <c r="C564" s="83" t="s">
        <v>18</v>
      </c>
      <c r="D564" s="83" t="s">
        <v>32</v>
      </c>
      <c r="E564" s="96" t="s">
        <v>33</v>
      </c>
      <c r="F564" s="83">
        <v>1</v>
      </c>
      <c r="G564" s="96" t="s">
        <v>1047</v>
      </c>
      <c r="H564" s="96" t="s">
        <v>22</v>
      </c>
      <c r="I564" s="96" t="s">
        <v>23</v>
      </c>
      <c r="J564" s="96" t="s">
        <v>24</v>
      </c>
      <c r="K564" s="83" t="s">
        <v>35</v>
      </c>
      <c r="L564" s="96"/>
      <c r="M564" s="96" t="s">
        <v>164</v>
      </c>
      <c r="N564" s="83"/>
    </row>
    <row r="565" spans="1:14" ht="57.75" customHeight="1">
      <c r="A565" s="96" t="s">
        <v>1056</v>
      </c>
      <c r="B565" s="96" t="s">
        <v>1057</v>
      </c>
      <c r="C565" s="83" t="s">
        <v>18</v>
      </c>
      <c r="D565" s="83" t="s">
        <v>32</v>
      </c>
      <c r="E565" s="96" t="s">
        <v>33</v>
      </c>
      <c r="F565" s="83">
        <v>1</v>
      </c>
      <c r="G565" s="96" t="s">
        <v>34</v>
      </c>
      <c r="H565" s="96" t="s">
        <v>22</v>
      </c>
      <c r="I565" s="96" t="s">
        <v>23</v>
      </c>
      <c r="J565" s="96" t="s">
        <v>24</v>
      </c>
      <c r="K565" s="83" t="s">
        <v>35</v>
      </c>
      <c r="L565" s="96"/>
      <c r="M565" s="96" t="s">
        <v>164</v>
      </c>
      <c r="N565" s="83" t="s">
        <v>70</v>
      </c>
    </row>
    <row r="566" spans="1:14" ht="75.75" customHeight="1">
      <c r="A566" s="149" t="s">
        <v>1058</v>
      </c>
      <c r="B566" s="149" t="s">
        <v>1059</v>
      </c>
      <c r="C566" s="83" t="s">
        <v>18</v>
      </c>
      <c r="D566" s="83" t="s">
        <v>49</v>
      </c>
      <c r="E566" s="96" t="s">
        <v>20</v>
      </c>
      <c r="F566" s="83">
        <v>1</v>
      </c>
      <c r="G566" s="96" t="s">
        <v>1060</v>
      </c>
      <c r="H566" s="96" t="s">
        <v>22</v>
      </c>
      <c r="I566" s="96" t="s">
        <v>23</v>
      </c>
      <c r="J566" s="96" t="s">
        <v>24</v>
      </c>
      <c r="K566" s="83" t="s">
        <v>25</v>
      </c>
      <c r="L566" s="96"/>
      <c r="M566" s="96" t="s">
        <v>164</v>
      </c>
      <c r="N566" s="83"/>
    </row>
    <row r="567" spans="1:14" ht="84.75" customHeight="1">
      <c r="A567" s="151"/>
      <c r="B567" s="151"/>
      <c r="C567" s="83" t="s">
        <v>18</v>
      </c>
      <c r="D567" s="83" t="s">
        <v>1061</v>
      </c>
      <c r="E567" s="96" t="s">
        <v>20</v>
      </c>
      <c r="F567" s="83">
        <v>1</v>
      </c>
      <c r="G567" s="96" t="s">
        <v>1062</v>
      </c>
      <c r="H567" s="96" t="s">
        <v>293</v>
      </c>
      <c r="I567" s="96"/>
      <c r="J567" s="96" t="s">
        <v>24</v>
      </c>
      <c r="K567" s="83" t="s">
        <v>322</v>
      </c>
      <c r="L567" s="96"/>
      <c r="M567" s="96" t="s">
        <v>164</v>
      </c>
      <c r="N567" s="83"/>
    </row>
    <row r="568" spans="1:14" ht="75.75" customHeight="1">
      <c r="A568" s="149" t="s">
        <v>1063</v>
      </c>
      <c r="B568" s="149" t="s">
        <v>1064</v>
      </c>
      <c r="C568" s="149" t="s">
        <v>18</v>
      </c>
      <c r="D568" s="83" t="s">
        <v>1065</v>
      </c>
      <c r="E568" s="96" t="s">
        <v>20</v>
      </c>
      <c r="F568" s="83">
        <v>1</v>
      </c>
      <c r="G568" s="96" t="s">
        <v>1066</v>
      </c>
      <c r="H568" s="96" t="s">
        <v>22</v>
      </c>
      <c r="I568" s="96" t="s">
        <v>23</v>
      </c>
      <c r="J568" s="96" t="s">
        <v>24</v>
      </c>
      <c r="K568" s="83" t="s">
        <v>121</v>
      </c>
      <c r="L568" s="96" t="s">
        <v>1067</v>
      </c>
      <c r="M568" s="96" t="s">
        <v>164</v>
      </c>
      <c r="N568" s="83"/>
    </row>
    <row r="569" spans="1:14" ht="75.75" customHeight="1">
      <c r="A569" s="150"/>
      <c r="B569" s="150"/>
      <c r="C569" s="150"/>
      <c r="D569" s="83" t="s">
        <v>1068</v>
      </c>
      <c r="E569" s="96" t="s">
        <v>20</v>
      </c>
      <c r="F569" s="83">
        <v>1</v>
      </c>
      <c r="G569" s="96" t="s">
        <v>1069</v>
      </c>
      <c r="H569" s="96" t="s">
        <v>22</v>
      </c>
      <c r="I569" s="96" t="s">
        <v>23</v>
      </c>
      <c r="J569" s="96" t="s">
        <v>24</v>
      </c>
      <c r="K569" s="83" t="s">
        <v>121</v>
      </c>
      <c r="L569" s="96" t="s">
        <v>1070</v>
      </c>
      <c r="M569" s="96" t="s">
        <v>164</v>
      </c>
      <c r="N569" s="83"/>
    </row>
    <row r="570" spans="1:14" ht="75.75" customHeight="1">
      <c r="A570" s="150"/>
      <c r="B570" s="150"/>
      <c r="C570" s="150"/>
      <c r="D570" s="83" t="s">
        <v>1071</v>
      </c>
      <c r="E570" s="96" t="s">
        <v>20</v>
      </c>
      <c r="F570" s="83">
        <v>1</v>
      </c>
      <c r="G570" s="96" t="s">
        <v>683</v>
      </c>
      <c r="H570" s="96" t="s">
        <v>22</v>
      </c>
      <c r="I570" s="96" t="s">
        <v>23</v>
      </c>
      <c r="J570" s="96" t="s">
        <v>24</v>
      </c>
      <c r="K570" s="83" t="s">
        <v>121</v>
      </c>
      <c r="L570" s="96" t="s">
        <v>1072</v>
      </c>
      <c r="M570" s="96" t="s">
        <v>164</v>
      </c>
      <c r="N570" s="83"/>
    </row>
    <row r="571" spans="1:14" ht="75.75" customHeight="1">
      <c r="A571" s="150"/>
      <c r="B571" s="151"/>
      <c r="C571" s="151"/>
      <c r="D571" s="83" t="s">
        <v>1073</v>
      </c>
      <c r="E571" s="96" t="s">
        <v>20</v>
      </c>
      <c r="F571" s="83">
        <v>1</v>
      </c>
      <c r="G571" s="96" t="s">
        <v>1074</v>
      </c>
      <c r="H571" s="96" t="s">
        <v>22</v>
      </c>
      <c r="I571" s="96" t="s">
        <v>23</v>
      </c>
      <c r="J571" s="96" t="s">
        <v>24</v>
      </c>
      <c r="K571" s="83" t="s">
        <v>121</v>
      </c>
      <c r="L571" s="96" t="s">
        <v>1075</v>
      </c>
      <c r="M571" s="96" t="s">
        <v>164</v>
      </c>
      <c r="N571" s="83"/>
    </row>
    <row r="572" spans="1:14" ht="153.75" customHeight="1">
      <c r="A572" s="150"/>
      <c r="B572" s="149" t="s">
        <v>1076</v>
      </c>
      <c r="C572" s="149" t="s">
        <v>18</v>
      </c>
      <c r="D572" s="83" t="s">
        <v>1077</v>
      </c>
      <c r="E572" s="96" t="s">
        <v>20</v>
      </c>
      <c r="F572" s="83">
        <v>7</v>
      </c>
      <c r="G572" s="96" t="s">
        <v>1078</v>
      </c>
      <c r="H572" s="96" t="s">
        <v>22</v>
      </c>
      <c r="I572" s="96" t="s">
        <v>23</v>
      </c>
      <c r="J572" s="96" t="s">
        <v>24</v>
      </c>
      <c r="K572" s="83" t="s">
        <v>79</v>
      </c>
      <c r="L572" s="96" t="s">
        <v>1079</v>
      </c>
      <c r="M572" s="96" t="s">
        <v>164</v>
      </c>
      <c r="N572" s="83" t="s">
        <v>1080</v>
      </c>
    </row>
    <row r="573" spans="1:14" ht="75.75" customHeight="1">
      <c r="A573" s="150"/>
      <c r="B573" s="150"/>
      <c r="C573" s="150"/>
      <c r="D573" s="83" t="s">
        <v>1081</v>
      </c>
      <c r="E573" s="96" t="s">
        <v>20</v>
      </c>
      <c r="F573" s="83">
        <v>3</v>
      </c>
      <c r="G573" s="96" t="s">
        <v>1078</v>
      </c>
      <c r="H573" s="96" t="s">
        <v>22</v>
      </c>
      <c r="I573" s="96" t="s">
        <v>23</v>
      </c>
      <c r="J573" s="96" t="s">
        <v>24</v>
      </c>
      <c r="K573" s="83" t="s">
        <v>79</v>
      </c>
      <c r="L573" s="96" t="s">
        <v>1079</v>
      </c>
      <c r="M573" s="96" t="s">
        <v>164</v>
      </c>
      <c r="N573" s="83"/>
    </row>
    <row r="574" spans="1:14" ht="159.75" customHeight="1">
      <c r="A574" s="150"/>
      <c r="B574" s="150"/>
      <c r="C574" s="150"/>
      <c r="D574" s="83" t="s">
        <v>1082</v>
      </c>
      <c r="E574" s="96" t="s">
        <v>20</v>
      </c>
      <c r="F574" s="83">
        <v>2</v>
      </c>
      <c r="G574" s="96" t="s">
        <v>1078</v>
      </c>
      <c r="H574" s="96" t="s">
        <v>22</v>
      </c>
      <c r="I574" s="96" t="s">
        <v>23</v>
      </c>
      <c r="J574" s="96" t="s">
        <v>24</v>
      </c>
      <c r="K574" s="83" t="s">
        <v>79</v>
      </c>
      <c r="L574" s="96" t="s">
        <v>1079</v>
      </c>
      <c r="M574" s="96" t="s">
        <v>164</v>
      </c>
      <c r="N574" s="83" t="s">
        <v>1083</v>
      </c>
    </row>
    <row r="575" spans="1:14" ht="171.75" customHeight="1">
      <c r="A575" s="150"/>
      <c r="B575" s="150"/>
      <c r="C575" s="150"/>
      <c r="D575" s="83" t="s">
        <v>1084</v>
      </c>
      <c r="E575" s="96" t="s">
        <v>20</v>
      </c>
      <c r="F575" s="83">
        <v>3</v>
      </c>
      <c r="G575" s="96" t="s">
        <v>1085</v>
      </c>
      <c r="H575" s="96" t="s">
        <v>22</v>
      </c>
      <c r="I575" s="96" t="s">
        <v>23</v>
      </c>
      <c r="J575" s="96" t="s">
        <v>24</v>
      </c>
      <c r="K575" s="83" t="s">
        <v>79</v>
      </c>
      <c r="L575" s="96" t="s">
        <v>1086</v>
      </c>
      <c r="M575" s="96" t="s">
        <v>164</v>
      </c>
      <c r="N575" s="83" t="s">
        <v>1087</v>
      </c>
    </row>
    <row r="576" spans="1:14" ht="75.75" customHeight="1">
      <c r="A576" s="150"/>
      <c r="B576" s="150"/>
      <c r="C576" s="150"/>
      <c r="D576" s="83" t="s">
        <v>1088</v>
      </c>
      <c r="E576" s="96" t="s">
        <v>20</v>
      </c>
      <c r="F576" s="83">
        <v>2</v>
      </c>
      <c r="G576" s="96" t="s">
        <v>1085</v>
      </c>
      <c r="H576" s="96" t="s">
        <v>22</v>
      </c>
      <c r="I576" s="96" t="s">
        <v>23</v>
      </c>
      <c r="J576" s="96" t="s">
        <v>24</v>
      </c>
      <c r="K576" s="83" t="s">
        <v>79</v>
      </c>
      <c r="L576" s="96" t="s">
        <v>1086</v>
      </c>
      <c r="M576" s="96" t="s">
        <v>164</v>
      </c>
      <c r="N576" s="83"/>
    </row>
    <row r="577" spans="1:14" ht="106.5" customHeight="1">
      <c r="A577" s="150"/>
      <c r="B577" s="150"/>
      <c r="C577" s="150"/>
      <c r="D577" s="83" t="s">
        <v>1089</v>
      </c>
      <c r="E577" s="96" t="s">
        <v>20</v>
      </c>
      <c r="F577" s="83">
        <v>1</v>
      </c>
      <c r="G577" s="96" t="s">
        <v>1085</v>
      </c>
      <c r="H577" s="96" t="s">
        <v>22</v>
      </c>
      <c r="I577" s="96" t="s">
        <v>23</v>
      </c>
      <c r="J577" s="96" t="s">
        <v>24</v>
      </c>
      <c r="K577" s="83" t="s">
        <v>79</v>
      </c>
      <c r="L577" s="96" t="s">
        <v>1086</v>
      </c>
      <c r="M577" s="96" t="s">
        <v>164</v>
      </c>
      <c r="N577" s="83" t="s">
        <v>1090</v>
      </c>
    </row>
    <row r="578" spans="1:14" ht="75.75" customHeight="1">
      <c r="A578" s="150"/>
      <c r="B578" s="150"/>
      <c r="C578" s="150"/>
      <c r="D578" s="83" t="s">
        <v>1091</v>
      </c>
      <c r="E578" s="96" t="s">
        <v>20</v>
      </c>
      <c r="F578" s="83">
        <v>1</v>
      </c>
      <c r="G578" s="96" t="s">
        <v>1092</v>
      </c>
      <c r="H578" s="96" t="s">
        <v>22</v>
      </c>
      <c r="I578" s="96" t="s">
        <v>23</v>
      </c>
      <c r="J578" s="96" t="s">
        <v>24</v>
      </c>
      <c r="K578" s="83" t="s">
        <v>79</v>
      </c>
      <c r="L578" s="96" t="s">
        <v>1093</v>
      </c>
      <c r="M578" s="96" t="s">
        <v>164</v>
      </c>
      <c r="N578" s="83" t="s">
        <v>1094</v>
      </c>
    </row>
    <row r="579" spans="1:14" ht="75.75" customHeight="1">
      <c r="A579" s="150"/>
      <c r="B579" s="150"/>
      <c r="C579" s="150"/>
      <c r="D579" s="83" t="s">
        <v>1095</v>
      </c>
      <c r="E579" s="96" t="s">
        <v>20</v>
      </c>
      <c r="F579" s="83">
        <v>2</v>
      </c>
      <c r="G579" s="96" t="s">
        <v>1092</v>
      </c>
      <c r="H579" s="96" t="s">
        <v>22</v>
      </c>
      <c r="I579" s="96" t="s">
        <v>23</v>
      </c>
      <c r="J579" s="96" t="s">
        <v>24</v>
      </c>
      <c r="K579" s="83" t="s">
        <v>79</v>
      </c>
      <c r="L579" s="96" t="s">
        <v>1093</v>
      </c>
      <c r="M579" s="96" t="s">
        <v>164</v>
      </c>
      <c r="N579" s="83"/>
    </row>
    <row r="580" spans="1:14" ht="111.75" customHeight="1">
      <c r="A580" s="150"/>
      <c r="B580" s="150"/>
      <c r="C580" s="150"/>
      <c r="D580" s="83" t="s">
        <v>1096</v>
      </c>
      <c r="E580" s="96" t="s">
        <v>20</v>
      </c>
      <c r="F580" s="83">
        <v>1</v>
      </c>
      <c r="G580" s="96" t="s">
        <v>1097</v>
      </c>
      <c r="H580" s="96" t="s">
        <v>22</v>
      </c>
      <c r="I580" s="96" t="s">
        <v>23</v>
      </c>
      <c r="J580" s="96" t="s">
        <v>24</v>
      </c>
      <c r="K580" s="83" t="s">
        <v>79</v>
      </c>
      <c r="L580" s="96" t="s">
        <v>1098</v>
      </c>
      <c r="M580" s="96" t="s">
        <v>164</v>
      </c>
      <c r="N580" s="83" t="s">
        <v>1099</v>
      </c>
    </row>
    <row r="581" spans="1:14" ht="75.75" customHeight="1">
      <c r="A581" s="150"/>
      <c r="B581" s="150"/>
      <c r="C581" s="150"/>
      <c r="D581" s="83" t="s">
        <v>1100</v>
      </c>
      <c r="E581" s="96" t="s">
        <v>20</v>
      </c>
      <c r="F581" s="83">
        <v>1</v>
      </c>
      <c r="G581" s="96" t="s">
        <v>1097</v>
      </c>
      <c r="H581" s="96" t="s">
        <v>22</v>
      </c>
      <c r="I581" s="96" t="s">
        <v>23</v>
      </c>
      <c r="J581" s="96" t="s">
        <v>24</v>
      </c>
      <c r="K581" s="83" t="s">
        <v>79</v>
      </c>
      <c r="L581" s="96" t="s">
        <v>1098</v>
      </c>
      <c r="M581" s="96" t="s">
        <v>164</v>
      </c>
      <c r="N581" s="83"/>
    </row>
    <row r="582" spans="1:14" ht="75.75" customHeight="1">
      <c r="A582" s="150"/>
      <c r="B582" s="150"/>
      <c r="C582" s="150"/>
      <c r="D582" s="83" t="s">
        <v>1101</v>
      </c>
      <c r="E582" s="96" t="s">
        <v>20</v>
      </c>
      <c r="F582" s="83">
        <v>1</v>
      </c>
      <c r="G582" s="96" t="s">
        <v>1015</v>
      </c>
      <c r="H582" s="96" t="s">
        <v>22</v>
      </c>
      <c r="I582" s="96" t="s">
        <v>23</v>
      </c>
      <c r="J582" s="96" t="s">
        <v>24</v>
      </c>
      <c r="K582" s="83" t="s">
        <v>79</v>
      </c>
      <c r="L582" s="96" t="s">
        <v>1102</v>
      </c>
      <c r="M582" s="96" t="s">
        <v>164</v>
      </c>
      <c r="N582" s="83"/>
    </row>
    <row r="583" spans="1:14" ht="75.75" customHeight="1">
      <c r="A583" s="150"/>
      <c r="B583" s="150"/>
      <c r="C583" s="150"/>
      <c r="D583" s="83" t="s">
        <v>1103</v>
      </c>
      <c r="E583" s="96" t="s">
        <v>20</v>
      </c>
      <c r="F583" s="83">
        <v>1</v>
      </c>
      <c r="G583" s="96" t="s">
        <v>1069</v>
      </c>
      <c r="H583" s="96" t="s">
        <v>22</v>
      </c>
      <c r="I583" s="96" t="s">
        <v>23</v>
      </c>
      <c r="J583" s="96" t="s">
        <v>24</v>
      </c>
      <c r="K583" s="83" t="s">
        <v>79</v>
      </c>
      <c r="L583" s="96" t="s">
        <v>1104</v>
      </c>
      <c r="M583" s="96" t="s">
        <v>164</v>
      </c>
      <c r="N583" s="83"/>
    </row>
    <row r="584" spans="1:14" ht="75.75" customHeight="1">
      <c r="A584" s="150"/>
      <c r="B584" s="151"/>
      <c r="C584" s="151"/>
      <c r="D584" s="83" t="s">
        <v>1105</v>
      </c>
      <c r="E584" s="96" t="s">
        <v>20</v>
      </c>
      <c r="F584" s="83">
        <v>1</v>
      </c>
      <c r="G584" s="96" t="s">
        <v>1074</v>
      </c>
      <c r="H584" s="96" t="s">
        <v>22</v>
      </c>
      <c r="I584" s="96" t="s">
        <v>23</v>
      </c>
      <c r="J584" s="96" t="s">
        <v>24</v>
      </c>
      <c r="K584" s="83" t="s">
        <v>79</v>
      </c>
      <c r="L584" s="96" t="s">
        <v>1106</v>
      </c>
      <c r="M584" s="96" t="s">
        <v>164</v>
      </c>
      <c r="N584" s="83"/>
    </row>
    <row r="585" spans="1:14" ht="75.75" customHeight="1">
      <c r="A585" s="150"/>
      <c r="B585" s="149" t="s">
        <v>1107</v>
      </c>
      <c r="C585" s="149" t="s">
        <v>76</v>
      </c>
      <c r="D585" s="83" t="s">
        <v>1108</v>
      </c>
      <c r="E585" s="96" t="s">
        <v>20</v>
      </c>
      <c r="F585" s="83">
        <v>1</v>
      </c>
      <c r="G585" s="96" t="s">
        <v>1109</v>
      </c>
      <c r="H585" s="96" t="s">
        <v>22</v>
      </c>
      <c r="I585" s="96" t="s">
        <v>23</v>
      </c>
      <c r="J585" s="96" t="s">
        <v>24</v>
      </c>
      <c r="K585" s="83" t="s">
        <v>79</v>
      </c>
      <c r="L585" s="96" t="s">
        <v>80</v>
      </c>
      <c r="M585" s="96" t="s">
        <v>164</v>
      </c>
      <c r="N585" s="83"/>
    </row>
    <row r="586" spans="1:14" ht="93.75" customHeight="1">
      <c r="A586" s="151"/>
      <c r="B586" s="151"/>
      <c r="C586" s="151"/>
      <c r="D586" s="83" t="s">
        <v>1110</v>
      </c>
      <c r="E586" s="96" t="s">
        <v>20</v>
      </c>
      <c r="F586" s="83">
        <v>1</v>
      </c>
      <c r="G586" s="96" t="s">
        <v>1109</v>
      </c>
      <c r="H586" s="96" t="s">
        <v>22</v>
      </c>
      <c r="I586" s="96" t="s">
        <v>23</v>
      </c>
      <c r="J586" s="96" t="s">
        <v>24</v>
      </c>
      <c r="K586" s="83" t="s">
        <v>79</v>
      </c>
      <c r="L586" s="96" t="s">
        <v>80</v>
      </c>
      <c r="M586" s="96" t="s">
        <v>164</v>
      </c>
      <c r="N586" s="83" t="s">
        <v>1111</v>
      </c>
    </row>
    <row r="587" spans="1:37" ht="97.5" customHeight="1">
      <c r="A587" s="21" t="s">
        <v>1112</v>
      </c>
      <c r="B587" s="22" t="s">
        <v>1113</v>
      </c>
      <c r="C587" s="22" t="s">
        <v>18</v>
      </c>
      <c r="D587" s="22" t="s">
        <v>32</v>
      </c>
      <c r="E587" s="22" t="s">
        <v>1114</v>
      </c>
      <c r="F587" s="37">
        <v>1</v>
      </c>
      <c r="G587" s="175" t="s">
        <v>1047</v>
      </c>
      <c r="H587" s="22" t="s">
        <v>22</v>
      </c>
      <c r="I587" s="22" t="s">
        <v>23</v>
      </c>
      <c r="J587" s="22" t="s">
        <v>24</v>
      </c>
      <c r="K587" s="22" t="s">
        <v>1115</v>
      </c>
      <c r="L587" s="22"/>
      <c r="M587" s="22" t="s">
        <v>1116</v>
      </c>
      <c r="N587" s="27"/>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row>
    <row r="588" spans="1:37" ht="75.75" customHeight="1">
      <c r="A588" s="35"/>
      <c r="B588" s="22" t="s">
        <v>1117</v>
      </c>
      <c r="C588" s="22" t="s">
        <v>18</v>
      </c>
      <c r="D588" s="22" t="s">
        <v>32</v>
      </c>
      <c r="E588" s="22" t="s">
        <v>1114</v>
      </c>
      <c r="F588" s="37">
        <v>1</v>
      </c>
      <c r="G588" s="175" t="s">
        <v>1047</v>
      </c>
      <c r="H588" s="22" t="s">
        <v>22</v>
      </c>
      <c r="I588" s="22" t="s">
        <v>23</v>
      </c>
      <c r="J588" s="22" t="s">
        <v>24</v>
      </c>
      <c r="K588" s="22" t="s">
        <v>1115</v>
      </c>
      <c r="L588" s="22"/>
      <c r="M588" s="22" t="s">
        <v>1116</v>
      </c>
      <c r="N588" s="27"/>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row>
    <row r="589" spans="1:37" ht="168.75" customHeight="1">
      <c r="A589" s="35"/>
      <c r="B589" s="21" t="s">
        <v>1118</v>
      </c>
      <c r="C589" s="21" t="s">
        <v>76</v>
      </c>
      <c r="D589" s="22" t="s">
        <v>49</v>
      </c>
      <c r="E589" s="22" t="s">
        <v>20</v>
      </c>
      <c r="F589" s="37">
        <v>2</v>
      </c>
      <c r="G589" s="176" t="s">
        <v>1119</v>
      </c>
      <c r="H589" s="22" t="s">
        <v>22</v>
      </c>
      <c r="I589" s="22" t="s">
        <v>23</v>
      </c>
      <c r="J589" s="22" t="s">
        <v>24</v>
      </c>
      <c r="K589" s="22" t="s">
        <v>25</v>
      </c>
      <c r="L589" s="22"/>
      <c r="M589" s="22" t="s">
        <v>1116</v>
      </c>
      <c r="N589" s="27" t="s">
        <v>46</v>
      </c>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row>
    <row r="590" spans="1:37" ht="124.5" customHeight="1">
      <c r="A590" s="35"/>
      <c r="B590" s="35"/>
      <c r="C590" s="35"/>
      <c r="D590" s="22" t="s">
        <v>57</v>
      </c>
      <c r="E590" s="22" t="s">
        <v>1114</v>
      </c>
      <c r="F590" s="37">
        <v>1</v>
      </c>
      <c r="G590" s="176" t="s">
        <v>1120</v>
      </c>
      <c r="H590" s="22" t="s">
        <v>22</v>
      </c>
      <c r="I590" s="22" t="s">
        <v>23</v>
      </c>
      <c r="J590" s="22" t="s">
        <v>24</v>
      </c>
      <c r="K590" s="22" t="s">
        <v>1115</v>
      </c>
      <c r="L590" s="22"/>
      <c r="M590" s="22" t="s">
        <v>1116</v>
      </c>
      <c r="N590" s="27"/>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row>
    <row r="591" spans="1:37" ht="124.5" customHeight="1">
      <c r="A591" s="35"/>
      <c r="B591" s="24"/>
      <c r="C591" s="24"/>
      <c r="D591" s="22" t="s">
        <v>59</v>
      </c>
      <c r="E591" s="22" t="s">
        <v>1114</v>
      </c>
      <c r="F591" s="37">
        <v>1</v>
      </c>
      <c r="G591" s="176" t="s">
        <v>1120</v>
      </c>
      <c r="H591" s="22" t="s">
        <v>22</v>
      </c>
      <c r="I591" s="22" t="s">
        <v>23</v>
      </c>
      <c r="J591" s="22" t="s">
        <v>24</v>
      </c>
      <c r="K591" s="22" t="s">
        <v>1115</v>
      </c>
      <c r="L591" s="22"/>
      <c r="M591" s="22" t="s">
        <v>1116</v>
      </c>
      <c r="N591" s="27" t="s">
        <v>1121</v>
      </c>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row>
    <row r="592" spans="1:37" ht="141" customHeight="1">
      <c r="A592" s="35"/>
      <c r="B592" s="21" t="s">
        <v>1122</v>
      </c>
      <c r="C592" s="22" t="s">
        <v>76</v>
      </c>
      <c r="D592" s="22" t="s">
        <v>49</v>
      </c>
      <c r="E592" s="22" t="s">
        <v>20</v>
      </c>
      <c r="F592" s="37">
        <v>1</v>
      </c>
      <c r="G592" s="176" t="s">
        <v>1123</v>
      </c>
      <c r="H592" s="22" t="s">
        <v>22</v>
      </c>
      <c r="I592" s="22" t="s">
        <v>23</v>
      </c>
      <c r="J592" s="22" t="s">
        <v>24</v>
      </c>
      <c r="K592" s="22" t="s">
        <v>25</v>
      </c>
      <c r="L592" s="22"/>
      <c r="M592" s="22" t="s">
        <v>1116</v>
      </c>
      <c r="N592" s="27"/>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row>
    <row r="593" spans="1:37" ht="108.75" customHeight="1">
      <c r="A593" s="35"/>
      <c r="B593" s="24"/>
      <c r="C593" s="22" t="s">
        <v>76</v>
      </c>
      <c r="D593" s="38" t="s">
        <v>971</v>
      </c>
      <c r="E593" s="22"/>
      <c r="F593" s="37">
        <v>3</v>
      </c>
      <c r="G593" s="175" t="s">
        <v>140</v>
      </c>
      <c r="H593" s="22" t="s">
        <v>1124</v>
      </c>
      <c r="I593" s="22" t="s">
        <v>23</v>
      </c>
      <c r="J593" s="177" t="s">
        <v>50</v>
      </c>
      <c r="K593" s="22" t="s">
        <v>1115</v>
      </c>
      <c r="L593" s="178" t="s">
        <v>973</v>
      </c>
      <c r="M593" s="22" t="s">
        <v>1116</v>
      </c>
      <c r="N593" s="27" t="s">
        <v>115</v>
      </c>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row>
    <row r="594" spans="1:37" ht="69" customHeight="1">
      <c r="A594" s="35"/>
      <c r="B594" s="21" t="s">
        <v>1125</v>
      </c>
      <c r="C594" s="21" t="s">
        <v>18</v>
      </c>
      <c r="D594" s="22" t="s">
        <v>715</v>
      </c>
      <c r="E594" s="22" t="s">
        <v>20</v>
      </c>
      <c r="F594" s="37">
        <v>1</v>
      </c>
      <c r="G594" s="38" t="s">
        <v>1126</v>
      </c>
      <c r="H594" s="22" t="s">
        <v>22</v>
      </c>
      <c r="I594" s="22" t="s">
        <v>23</v>
      </c>
      <c r="J594" s="22" t="s">
        <v>50</v>
      </c>
      <c r="K594" s="22" t="s">
        <v>79</v>
      </c>
      <c r="L594" s="22" t="s">
        <v>706</v>
      </c>
      <c r="M594" s="22" t="s">
        <v>1116</v>
      </c>
      <c r="N594" s="48"/>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row>
    <row r="595" spans="1:37" ht="90.75" customHeight="1">
      <c r="A595" s="35"/>
      <c r="B595" s="35"/>
      <c r="C595" s="35"/>
      <c r="D595" s="22" t="s">
        <v>716</v>
      </c>
      <c r="E595" s="22" t="s">
        <v>20</v>
      </c>
      <c r="F595" s="37">
        <v>1</v>
      </c>
      <c r="G595" s="38" t="s">
        <v>1126</v>
      </c>
      <c r="H595" s="22" t="s">
        <v>22</v>
      </c>
      <c r="I595" s="22" t="s">
        <v>23</v>
      </c>
      <c r="J595" s="22" t="s">
        <v>50</v>
      </c>
      <c r="K595" s="22" t="s">
        <v>79</v>
      </c>
      <c r="L595" s="22" t="s">
        <v>706</v>
      </c>
      <c r="M595" s="22" t="s">
        <v>1116</v>
      </c>
      <c r="N595" s="48" t="s">
        <v>1127</v>
      </c>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row>
    <row r="596" spans="1:37" ht="75.75" customHeight="1">
      <c r="A596" s="35"/>
      <c r="B596" s="35"/>
      <c r="C596" s="35"/>
      <c r="D596" s="22" t="s">
        <v>202</v>
      </c>
      <c r="E596" s="22" t="s">
        <v>20</v>
      </c>
      <c r="F596" s="37">
        <v>1</v>
      </c>
      <c r="G596" s="38" t="s">
        <v>1128</v>
      </c>
      <c r="H596" s="22" t="s">
        <v>22</v>
      </c>
      <c r="I596" s="22" t="s">
        <v>23</v>
      </c>
      <c r="J596" s="22" t="s">
        <v>50</v>
      </c>
      <c r="K596" s="22" t="s">
        <v>79</v>
      </c>
      <c r="L596" s="22" t="s">
        <v>204</v>
      </c>
      <c r="M596" s="22" t="s">
        <v>1116</v>
      </c>
      <c r="N596" s="48" t="s">
        <v>46</v>
      </c>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row>
    <row r="597" spans="1:37" ht="75.75" customHeight="1">
      <c r="A597" s="35"/>
      <c r="B597" s="35"/>
      <c r="C597" s="35"/>
      <c r="D597" s="22" t="s">
        <v>702</v>
      </c>
      <c r="E597" s="22" t="s">
        <v>20</v>
      </c>
      <c r="F597" s="22">
        <v>1</v>
      </c>
      <c r="G597" s="38" t="s">
        <v>1129</v>
      </c>
      <c r="H597" s="22" t="s">
        <v>22</v>
      </c>
      <c r="I597" s="22" t="s">
        <v>23</v>
      </c>
      <c r="J597" s="22" t="s">
        <v>50</v>
      </c>
      <c r="K597" s="22" t="s">
        <v>79</v>
      </c>
      <c r="L597" s="22" t="s">
        <v>704</v>
      </c>
      <c r="M597" s="22" t="s">
        <v>1116</v>
      </c>
      <c r="N597" s="22" t="s">
        <v>46</v>
      </c>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row>
    <row r="598" spans="1:37" ht="63.75" customHeight="1">
      <c r="A598" s="35"/>
      <c r="B598" s="35"/>
      <c r="C598" s="35"/>
      <c r="D598" s="22" t="s">
        <v>174</v>
      </c>
      <c r="E598" s="22" t="s">
        <v>20</v>
      </c>
      <c r="F598" s="22">
        <v>1</v>
      </c>
      <c r="G598" s="38" t="s">
        <v>1130</v>
      </c>
      <c r="H598" s="22" t="s">
        <v>22</v>
      </c>
      <c r="I598" s="22" t="s">
        <v>23</v>
      </c>
      <c r="J598" s="22" t="s">
        <v>50</v>
      </c>
      <c r="K598" s="22" t="s">
        <v>121</v>
      </c>
      <c r="L598" s="22" t="s">
        <v>677</v>
      </c>
      <c r="M598" s="22" t="s">
        <v>1116</v>
      </c>
      <c r="N598" s="48"/>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row>
    <row r="599" spans="1:37" ht="64.5" customHeight="1">
      <c r="A599" s="35"/>
      <c r="B599" s="35"/>
      <c r="C599" s="35"/>
      <c r="D599" s="22" t="s">
        <v>183</v>
      </c>
      <c r="E599" s="22" t="s">
        <v>20</v>
      </c>
      <c r="F599" s="22">
        <v>1</v>
      </c>
      <c r="G599" s="38" t="s">
        <v>1131</v>
      </c>
      <c r="H599" s="22" t="s">
        <v>22</v>
      </c>
      <c r="I599" s="22" t="s">
        <v>23</v>
      </c>
      <c r="J599" s="22" t="s">
        <v>50</v>
      </c>
      <c r="K599" s="22" t="s">
        <v>121</v>
      </c>
      <c r="L599" s="22" t="s">
        <v>918</v>
      </c>
      <c r="M599" s="22" t="s">
        <v>1116</v>
      </c>
      <c r="N599" s="22"/>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row>
    <row r="600" spans="1:37" ht="64.5" customHeight="1">
      <c r="A600" s="35"/>
      <c r="B600" s="35"/>
      <c r="C600" s="35"/>
      <c r="D600" s="22" t="s">
        <v>193</v>
      </c>
      <c r="E600" s="22" t="s">
        <v>20</v>
      </c>
      <c r="F600" s="22">
        <v>1</v>
      </c>
      <c r="G600" s="38" t="s">
        <v>1132</v>
      </c>
      <c r="H600" s="22" t="s">
        <v>22</v>
      </c>
      <c r="I600" s="22" t="s">
        <v>23</v>
      </c>
      <c r="J600" s="22" t="s">
        <v>50</v>
      </c>
      <c r="K600" s="22" t="s">
        <v>121</v>
      </c>
      <c r="L600" s="22" t="s">
        <v>637</v>
      </c>
      <c r="M600" s="22" t="s">
        <v>1116</v>
      </c>
      <c r="N600" s="22"/>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row>
    <row r="601" spans="1:37" ht="66" customHeight="1">
      <c r="A601" s="35"/>
      <c r="B601" s="35"/>
      <c r="C601" s="35"/>
      <c r="D601" s="22" t="s">
        <v>186</v>
      </c>
      <c r="E601" s="22" t="s">
        <v>20</v>
      </c>
      <c r="F601" s="22">
        <v>1</v>
      </c>
      <c r="G601" s="38" t="s">
        <v>1133</v>
      </c>
      <c r="H601" s="22" t="s">
        <v>22</v>
      </c>
      <c r="I601" s="22" t="s">
        <v>23</v>
      </c>
      <c r="J601" s="22" t="s">
        <v>50</v>
      </c>
      <c r="K601" s="22" t="s">
        <v>121</v>
      </c>
      <c r="L601" s="22" t="s">
        <v>639</v>
      </c>
      <c r="M601" s="22" t="s">
        <v>1116</v>
      </c>
      <c r="N601" s="22"/>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row>
    <row r="602" spans="1:37" ht="69.75" customHeight="1">
      <c r="A602" s="35"/>
      <c r="B602" s="24"/>
      <c r="C602" s="24"/>
      <c r="D602" s="22" t="s">
        <v>178</v>
      </c>
      <c r="E602" s="22" t="s">
        <v>20</v>
      </c>
      <c r="F602" s="22">
        <v>2</v>
      </c>
      <c r="G602" s="38" t="s">
        <v>1134</v>
      </c>
      <c r="H602" s="22" t="s">
        <v>22</v>
      </c>
      <c r="I602" s="22" t="s">
        <v>23</v>
      </c>
      <c r="J602" s="22" t="s">
        <v>50</v>
      </c>
      <c r="K602" s="22" t="s">
        <v>121</v>
      </c>
      <c r="L602" s="22" t="s">
        <v>635</v>
      </c>
      <c r="M602" s="22" t="s">
        <v>1116</v>
      </c>
      <c r="N602" s="22"/>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row>
    <row r="603" spans="1:37" ht="72.75" customHeight="1">
      <c r="A603" s="35"/>
      <c r="B603" s="22" t="s">
        <v>1135</v>
      </c>
      <c r="C603" s="22" t="s">
        <v>18</v>
      </c>
      <c r="D603" s="22" t="s">
        <v>174</v>
      </c>
      <c r="E603" s="22" t="s">
        <v>20</v>
      </c>
      <c r="F603" s="22">
        <v>1</v>
      </c>
      <c r="G603" s="38" t="s">
        <v>1130</v>
      </c>
      <c r="H603" s="22" t="s">
        <v>22</v>
      </c>
      <c r="I603" s="22" t="s">
        <v>23</v>
      </c>
      <c r="J603" s="22" t="s">
        <v>50</v>
      </c>
      <c r="K603" s="22" t="s">
        <v>121</v>
      </c>
      <c r="L603" s="22" t="s">
        <v>677</v>
      </c>
      <c r="M603" s="22" t="s">
        <v>1135</v>
      </c>
      <c r="N603" s="48"/>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row>
    <row r="604" spans="1:37" ht="69" customHeight="1">
      <c r="A604" s="35"/>
      <c r="B604" s="21" t="s">
        <v>1136</v>
      </c>
      <c r="C604" s="21" t="s">
        <v>76</v>
      </c>
      <c r="D604" s="22" t="s">
        <v>77</v>
      </c>
      <c r="E604" s="22" t="s">
        <v>20</v>
      </c>
      <c r="F604" s="37">
        <v>4</v>
      </c>
      <c r="G604" s="38" t="s">
        <v>1137</v>
      </c>
      <c r="H604" s="48" t="s">
        <v>22</v>
      </c>
      <c r="I604" s="22" t="s">
        <v>23</v>
      </c>
      <c r="J604" s="22" t="s">
        <v>50</v>
      </c>
      <c r="K604" s="48" t="s">
        <v>79</v>
      </c>
      <c r="L604" s="176" t="s">
        <v>80</v>
      </c>
      <c r="M604" s="22" t="s">
        <v>1136</v>
      </c>
      <c r="N604" s="22"/>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row>
    <row r="605" spans="1:37" ht="150" customHeight="1">
      <c r="A605" s="24"/>
      <c r="B605" s="24"/>
      <c r="C605" s="24"/>
      <c r="D605" s="22" t="s">
        <v>81</v>
      </c>
      <c r="E605" s="22" t="s">
        <v>20</v>
      </c>
      <c r="F605" s="37">
        <v>2</v>
      </c>
      <c r="G605" s="38" t="s">
        <v>1137</v>
      </c>
      <c r="H605" s="48" t="s">
        <v>22</v>
      </c>
      <c r="I605" s="22" t="s">
        <v>23</v>
      </c>
      <c r="J605" s="22" t="s">
        <v>50</v>
      </c>
      <c r="K605" s="48" t="s">
        <v>79</v>
      </c>
      <c r="L605" s="176" t="s">
        <v>80</v>
      </c>
      <c r="M605" s="22" t="s">
        <v>1136</v>
      </c>
      <c r="N605" s="22" t="s">
        <v>1138</v>
      </c>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row>
  </sheetData>
  <sheetProtection/>
  <mergeCells count="264">
    <mergeCell ref="A2:N2"/>
    <mergeCell ref="A3:N3"/>
    <mergeCell ref="A5:A6"/>
    <mergeCell ref="A7:A11"/>
    <mergeCell ref="A13:A15"/>
    <mergeCell ref="A16:A17"/>
    <mergeCell ref="A18:A20"/>
    <mergeCell ref="A21:A27"/>
    <mergeCell ref="A29:A30"/>
    <mergeCell ref="A31:A32"/>
    <mergeCell ref="A33:A35"/>
    <mergeCell ref="A37:A85"/>
    <mergeCell ref="A86:A92"/>
    <mergeCell ref="A93:A99"/>
    <mergeCell ref="A100:A103"/>
    <mergeCell ref="A104:A110"/>
    <mergeCell ref="A111:A117"/>
    <mergeCell ref="A118:A121"/>
    <mergeCell ref="A122:A125"/>
    <mergeCell ref="A126:A131"/>
    <mergeCell ref="A133:A214"/>
    <mergeCell ref="A216:A221"/>
    <mergeCell ref="A222:A230"/>
    <mergeCell ref="A231:A233"/>
    <mergeCell ref="A234:A236"/>
    <mergeCell ref="A237:A239"/>
    <mergeCell ref="A240:A242"/>
    <mergeCell ref="A243:A245"/>
    <mergeCell ref="A248:A251"/>
    <mergeCell ref="A252:A253"/>
    <mergeCell ref="A254:A256"/>
    <mergeCell ref="A257:A259"/>
    <mergeCell ref="A261:A277"/>
    <mergeCell ref="A278:A351"/>
    <mergeCell ref="A352:A407"/>
    <mergeCell ref="A408:A409"/>
    <mergeCell ref="A411:A413"/>
    <mergeCell ref="A414:A418"/>
    <mergeCell ref="A420:A421"/>
    <mergeCell ref="A423:A425"/>
    <mergeCell ref="A427:A428"/>
    <mergeCell ref="A429:A430"/>
    <mergeCell ref="A431:A433"/>
    <mergeCell ref="A434:A435"/>
    <mergeCell ref="A438:A466"/>
    <mergeCell ref="A467:A479"/>
    <mergeCell ref="A480:A559"/>
    <mergeCell ref="A566:A567"/>
    <mergeCell ref="A568:A586"/>
    <mergeCell ref="A587:A605"/>
    <mergeCell ref="B5:B6"/>
    <mergeCell ref="B7:B9"/>
    <mergeCell ref="B10:B11"/>
    <mergeCell ref="B14:B15"/>
    <mergeCell ref="B16:B17"/>
    <mergeCell ref="B19:B20"/>
    <mergeCell ref="B21:B22"/>
    <mergeCell ref="B23:B24"/>
    <mergeCell ref="B26:B27"/>
    <mergeCell ref="B31:B32"/>
    <mergeCell ref="B33:B35"/>
    <mergeCell ref="B37:B39"/>
    <mergeCell ref="B40:B48"/>
    <mergeCell ref="B49:B58"/>
    <mergeCell ref="B59:B68"/>
    <mergeCell ref="B69:B71"/>
    <mergeCell ref="B73:B75"/>
    <mergeCell ref="B77:B85"/>
    <mergeCell ref="B86:B90"/>
    <mergeCell ref="B91:B92"/>
    <mergeCell ref="B93:B94"/>
    <mergeCell ref="B95:B96"/>
    <mergeCell ref="B100:B103"/>
    <mergeCell ref="B104:B105"/>
    <mergeCell ref="B106:B108"/>
    <mergeCell ref="B109:B110"/>
    <mergeCell ref="B111:B112"/>
    <mergeCell ref="B114:B115"/>
    <mergeCell ref="B116:B117"/>
    <mergeCell ref="B119:B121"/>
    <mergeCell ref="B122:B123"/>
    <mergeCell ref="B124:B125"/>
    <mergeCell ref="B126:B127"/>
    <mergeCell ref="B133:B157"/>
    <mergeCell ref="B158:B169"/>
    <mergeCell ref="B170:B174"/>
    <mergeCell ref="B175:B183"/>
    <mergeCell ref="B184:B191"/>
    <mergeCell ref="B192:B196"/>
    <mergeCell ref="B197:B204"/>
    <mergeCell ref="B205:B210"/>
    <mergeCell ref="B212:B213"/>
    <mergeCell ref="B216:B220"/>
    <mergeCell ref="B222:B230"/>
    <mergeCell ref="B235:B236"/>
    <mergeCell ref="B237:B239"/>
    <mergeCell ref="B240:B242"/>
    <mergeCell ref="B248:B251"/>
    <mergeCell ref="B252:B253"/>
    <mergeCell ref="B254:B256"/>
    <mergeCell ref="B257:B259"/>
    <mergeCell ref="B261:B266"/>
    <mergeCell ref="B267:B268"/>
    <mergeCell ref="B269:B271"/>
    <mergeCell ref="B272:B273"/>
    <mergeCell ref="B274:B275"/>
    <mergeCell ref="B276:B277"/>
    <mergeCell ref="B278:B284"/>
    <mergeCell ref="B285:B288"/>
    <mergeCell ref="B289:B298"/>
    <mergeCell ref="B299:B302"/>
    <mergeCell ref="B303:B306"/>
    <mergeCell ref="B322:B327"/>
    <mergeCell ref="B328:B334"/>
    <mergeCell ref="B335:B337"/>
    <mergeCell ref="B338:B345"/>
    <mergeCell ref="B346:B351"/>
    <mergeCell ref="B355:B356"/>
    <mergeCell ref="B361:B362"/>
    <mergeCell ref="B363:B364"/>
    <mergeCell ref="B370:B373"/>
    <mergeCell ref="B374:B380"/>
    <mergeCell ref="B383:B384"/>
    <mergeCell ref="B386:B390"/>
    <mergeCell ref="B391:B397"/>
    <mergeCell ref="B398:B405"/>
    <mergeCell ref="B406:B407"/>
    <mergeCell ref="B408:B409"/>
    <mergeCell ref="B411:B412"/>
    <mergeCell ref="B414:B415"/>
    <mergeCell ref="B416:B418"/>
    <mergeCell ref="B423:B424"/>
    <mergeCell ref="B427:B428"/>
    <mergeCell ref="B431:B432"/>
    <mergeCell ref="B434:B435"/>
    <mergeCell ref="B439:B442"/>
    <mergeCell ref="B443:B444"/>
    <mergeCell ref="B445:B446"/>
    <mergeCell ref="B447:B450"/>
    <mergeCell ref="B451:B453"/>
    <mergeCell ref="B454:B456"/>
    <mergeCell ref="B457:B458"/>
    <mergeCell ref="B460:B466"/>
    <mergeCell ref="B467:B479"/>
    <mergeCell ref="B489:B491"/>
    <mergeCell ref="B492:B494"/>
    <mergeCell ref="B497:B502"/>
    <mergeCell ref="B507:B508"/>
    <mergeCell ref="B512:B518"/>
    <mergeCell ref="B519:B526"/>
    <mergeCell ref="B527:B528"/>
    <mergeCell ref="B529:B530"/>
    <mergeCell ref="B531:B539"/>
    <mergeCell ref="B540:B556"/>
    <mergeCell ref="B557:B559"/>
    <mergeCell ref="B566:B567"/>
    <mergeCell ref="B568:B571"/>
    <mergeCell ref="B572:B584"/>
    <mergeCell ref="B585:B586"/>
    <mergeCell ref="B589:B591"/>
    <mergeCell ref="B592:B593"/>
    <mergeCell ref="B594:B602"/>
    <mergeCell ref="B604:B605"/>
    <mergeCell ref="C5:C6"/>
    <mergeCell ref="C7:C9"/>
    <mergeCell ref="C10:C11"/>
    <mergeCell ref="C14:C15"/>
    <mergeCell ref="C16:C17"/>
    <mergeCell ref="C19:C20"/>
    <mergeCell ref="C21:C22"/>
    <mergeCell ref="C23:C24"/>
    <mergeCell ref="C26:C27"/>
    <mergeCell ref="C31:C32"/>
    <mergeCell ref="C33:C35"/>
    <mergeCell ref="C37:C39"/>
    <mergeCell ref="C40:C48"/>
    <mergeCell ref="C49:C58"/>
    <mergeCell ref="C59:C68"/>
    <mergeCell ref="C69:C71"/>
    <mergeCell ref="C73:C75"/>
    <mergeCell ref="C77:C85"/>
    <mergeCell ref="C86:C90"/>
    <mergeCell ref="C91:C92"/>
    <mergeCell ref="C93:C94"/>
    <mergeCell ref="C95:C96"/>
    <mergeCell ref="C100:C103"/>
    <mergeCell ref="C104:C105"/>
    <mergeCell ref="C106:C108"/>
    <mergeCell ref="C109:C110"/>
    <mergeCell ref="C111:C112"/>
    <mergeCell ref="C114:C115"/>
    <mergeCell ref="C116:C117"/>
    <mergeCell ref="C119:C121"/>
    <mergeCell ref="C122:C123"/>
    <mergeCell ref="C124:C125"/>
    <mergeCell ref="C126:C127"/>
    <mergeCell ref="C133:C157"/>
    <mergeCell ref="C158:C169"/>
    <mergeCell ref="C170:C174"/>
    <mergeCell ref="C175:C183"/>
    <mergeCell ref="C184:C191"/>
    <mergeCell ref="C192:C196"/>
    <mergeCell ref="C197:C204"/>
    <mergeCell ref="C205:C210"/>
    <mergeCell ref="C212:C213"/>
    <mergeCell ref="C216:C220"/>
    <mergeCell ref="C222:C230"/>
    <mergeCell ref="C235:C236"/>
    <mergeCell ref="C237:C239"/>
    <mergeCell ref="C240:C242"/>
    <mergeCell ref="C248:C251"/>
    <mergeCell ref="C252:C253"/>
    <mergeCell ref="C254:C256"/>
    <mergeCell ref="C257:C259"/>
    <mergeCell ref="C261:C266"/>
    <mergeCell ref="C267:C268"/>
    <mergeCell ref="C269:C271"/>
    <mergeCell ref="C272:C273"/>
    <mergeCell ref="C274:C275"/>
    <mergeCell ref="C276:C277"/>
    <mergeCell ref="C278:C284"/>
    <mergeCell ref="C285:C288"/>
    <mergeCell ref="C289:C298"/>
    <mergeCell ref="C299:C302"/>
    <mergeCell ref="C303:C306"/>
    <mergeCell ref="C322:C327"/>
    <mergeCell ref="C328:C334"/>
    <mergeCell ref="C335:C337"/>
    <mergeCell ref="C338:C345"/>
    <mergeCell ref="C346:C351"/>
    <mergeCell ref="C355:C356"/>
    <mergeCell ref="C361:C362"/>
    <mergeCell ref="C370:C373"/>
    <mergeCell ref="C374:C380"/>
    <mergeCell ref="C383:C384"/>
    <mergeCell ref="C391:C397"/>
    <mergeCell ref="C398:C405"/>
    <mergeCell ref="C406:C407"/>
    <mergeCell ref="C408:C409"/>
    <mergeCell ref="C411:C412"/>
    <mergeCell ref="C414:C415"/>
    <mergeCell ref="C416:C418"/>
    <mergeCell ref="C423:C424"/>
    <mergeCell ref="C427:C428"/>
    <mergeCell ref="C431:C432"/>
    <mergeCell ref="C434:C435"/>
    <mergeCell ref="C439:C442"/>
    <mergeCell ref="C443:C444"/>
    <mergeCell ref="C445:C446"/>
    <mergeCell ref="C447:C450"/>
    <mergeCell ref="C451:C453"/>
    <mergeCell ref="C454:C456"/>
    <mergeCell ref="C457:C458"/>
    <mergeCell ref="C460:C466"/>
    <mergeCell ref="C467:C479"/>
    <mergeCell ref="C568:C571"/>
    <mergeCell ref="C572:C584"/>
    <mergeCell ref="C585:C586"/>
    <mergeCell ref="C589:C591"/>
    <mergeCell ref="C594:C602"/>
    <mergeCell ref="C604:C605"/>
    <mergeCell ref="L222:L226"/>
    <mergeCell ref="M33:M35"/>
    <mergeCell ref="M222:M230"/>
  </mergeCells>
  <dataValidations count="18">
    <dataValidation type="list" allowBlank="1" showInputMessage="1" showErrorMessage="1" sqref="K5 K6 K9 K10 K11 K12 K16 K17 K18 K21 K22 K25 K28 K36 K37 K38 K86 K91 K92 K99 K100 K101 K102 K103 K104 K105 K106 K107 K108 K109 K110 K118 K119 K126 K127 K128 K129 K130 K131 K132 K133 K134 K135 K136 K144 K145 K151 K152 K153 K154 K155 K156 K157 K158 K159 K160 K161 K162 K163 K164 K165 K166 K167 K168 K169 K170 K171 K172 K173 K174 K175 K176 K177 K178 K179 K180 K181 K182 K183 K197 K198 K199 K203 K204 K205 K206 K207 K208 K211 K214 K215 K216 K217 K218 K219 K220 K221 K230 K231 K23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233 K240 K241 K242 K245 K246 K247 K248 K249 K250 K251 K252 K253 K257 K258 K259 K260 K261 K262 K263 K264 K265 K266 K269 K270 K271 K274 K275 K276 K277 K295 K298 K336 K337 K345 K346 K347 K348 K351 K352 K353 K354 K355 K356 K359 K363 K364 K365 K366 K367 K368 K369 K381 K385 K402 K412 K413 K438 K439 K440 K441 K442 K463 K472 K473 K477 K480 K481 K484 K489 K490 K502 K507 K508 K515 K516 K517 K518 K522 K560 K567 K568 K569 K570 K571 K572 K573 K574 K575 K576 K577 K578 K579 K580 K585 K586 K594 K595 K596 K59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598 K601 K602 K603 K604 K605 K7:K8 K13:K15 K19:K20 K23:K24 K26:K27 K29:K30 K31:K32 K33:K35 K39:K48 K69:K71 K77:K85 K87:K90 K93:K94 K95:K98 K120:K121 K122:K123 K124:K125 K137:K141 K142:K143 K146:K148 K149:K150 K184:K191 K192:K193 K194:K196 K200:K202 K209:K210 K212:K213 K222:K223 K224:K229 K234:K236 K237:K239 K243:K244 K254:K256 K267:K268 K272:K273 K278:K279 K280:K281 K282:K288 K289:K290 K291:K292 K293:K294 K296:K297 K299:K314 K315:K327 K328:K330 K331:K332 K333:K335 K338:K340 K341:K342 K343:K344 K349:K350 K357:K358 K360:K362 K370:K377 K378:K380 K382:K384 K386:K390 K391:K397 K398:K401 K403:K407 K408:K409 K410:K411 K414:K415 K416:K418 K419:K427 K428:K429 K430:K434 K435:K437 K443:K453 K454:K462 K464:K471 K474:K476 K478:K479 K482:K483 K485:K488 K491:K494 K495:K496 K497:K501 K503:K504 K505:K506 K509:K511 K512:K514 K519:K521 K523:K526 K527:K529 K561:K566 K581:K584 K599:K60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 J6 J9 J10 J11 J12 J16 J17 J18 J21 J22 J25 J28 J36 J37 J38 J91 J92 J99 J100 J101 J102 J103 J104 J105 J106 J107 J108 J109 J110 J118 J119 J120 J121 J125 J126 J127 J128 J129 J130 J131 J132 J135 J145 J149 J150 J151 J154 J155 J156 J157 J158 J159 J160 J161 J162 J163 J164 J165 J166 J167 J168 J169 J175 J176 J177 J178 J179 J180 J181 J182 J183 J197 J198 J199 J203 J204 J205 J206 J207 J208 J211 J214 J215 J216 J217 J221 J230 J231 J232 J233 J240 J241 J242 J245 J246 J247 J248 J249 J25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51 J255 J256 J257 J258 J259 J262 J263 J267 J268 J269 J270 J271 J272 J276 J277 J295 J298 J336 J337 J345 J346 J347 J348 J351 J352 J353 J354 J355 J356 J359 J363 J364 J365 J366 J367 J368 J369 J381 J402 J480 J481 J484 J507 J508 J527 J528 J529 J560 J572 J573 J574 J575 J576 J577 J578 J579 J580 J586 J594 J595 J596 J597 J598 J601 J602 J603 J604 J605 J7:J8 J13:J15 J19:J20 J23:J24 J26:J27 J29:J30 J31:J32 J33:J35 J39:J48 J69:J71 J77:J85 J86:J90 J93:J94 J95:J98 J122:J124 J184:J191 J192:J193 J194:J196 J200:J202 J209:J210 J212:J213 J218:J220 J222:J223 J224:J229 J234:J236 J237:J239 J243:J244 J252:J254 J260:J261 J264:J266 J273:J27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78:J279 J280:J281 J282:J288 J289:J290 J291:J292 J293:J294 J296:J297 J299:J314 J315:J327 J328:J330 J331:J332 J333:J335 J338:J340 J341:J342 J343:J344 J349:J350 J357:J358 J360:J362 J370:J377 J378:J380 J382:J385 J386:J390 J391:J397 J398:J401 J403:J407 J482:J483 J485:J488 J489:J494 J495:J496 J497:J502 J503:J504 J505:J506 J509:J511 J512:J518 J519:J526 J561:J571 J581:J585 J599:J60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I5 I6 I7 I8 I9 I10 I11 I12 I13 I14 I15 I16 I17 I18 I21 I22 I25 I26 I27 I28 I29 I30 I31 I32 I33 I34 I35 I36 I37 I38 I86 I87 I88 I89 I90 I91 I92 I93 I94 I99 I100 I101 I102 I103 I104 I105 I106 I107 I108 I109 I110 I118 I119 I120 I121 I122 I123 I124 I125 I126 I127 I128 I129 I130 I131 I132 I135 I145 I150 I151 I154 I155 I156 I157 I158 I159 I160 I161 I162 I163 I164 I165 I169 I171 I172 I173 I174 I175 I176 I177 I178 I179 I180 I183 I191 I192 I193 I197 I198 I199">
      <formula1>"学士及以上,硕士及以上,博士"</formula1>
    </dataValidation>
    <dataValidation type="list" allowBlank="1" showInputMessage="1" showErrorMessage="1" sqref="I203 I204 I205 I206 I207 I208 I211 I212 I213 I214 I215 I216 I217 I221 I222 I223 I230 I231 I232 I233 I234 I235 I236 I237 I238 I239 I240 I241 I242 I243 I244 I245 I246 I247 I248 I249 I250 I251 I252 I253 I254 I255 I256 I257 I258 I259 I260 I261 I262 I263 I264 I265 I266 I267 I268 I269 I270 I271 I272 I273 I274 I275 I276 I277 I278 I279 I280 I281 I282 I283 I284 I295 I298 I336 I337 I345 I346 I347 I348 I351 I352 I353 I354 I355 I356 I359 I363 I364 I365 I366 I367 I368 I369 I381 I402 I408 I409 I412 I413 I419">
      <formula1>"学士及以上,硕士及以上,博士"</formula1>
    </dataValidation>
    <dataValidation type="list" allowBlank="1" showInputMessage="1" showErrorMessage="1" sqref="I420 I423 I424 I427 I430 I431 I432 I433 I434 I435 I436 I437 I438 I439 I440 I441 I442 I463 I464 I473 I477 I480 I481 I484 I507 I508 I527 I529 I560 I572 I573 I574 I575 I576 I577 I578 I579 I580 I586 I594 I595 I596 I597 I598 I601 I602 I603 I604 I605 I19:I20 I23:I24 I39:I48 I69:I71 I77:I85 I95:I98 I181:I182 I184:I188 I189:I190 I194:I196 I200:I202 I209:I210 I218:I220 I224:I229 I285:I288 I289:I290 I291:I292 I293:I294 I296:I297 I299:I314 I315:I327 I328:I330 I331:I332 I333:I335 I338:I340 I341:I342 I343:I344 I349:I350 I357:I358 I360:I362 I370:I377 I378:I380 I382:I385 I386:I390 I391:I397 I398:I401 I403:I406 I410:I411 I414:I415 I416:I418 I421:I422 I425:I426 I428:I429 I443:I453 I454:I459 I460:I462 I465:I468 I469:I472 I474:I476 I478:I479 I482:I483">
      <formula1>"学士及以上,硕士及以上,博士"</formula1>
    </dataValidation>
    <dataValidation type="list" allowBlank="1" showInputMessage="1" showErrorMessage="1" sqref="I485:I488 I489:I494 I495:I496 I497:I502 I503:I504 I505:I506 I509:I511 I512:I518 I519:I526 I561:I567 I568:I571 I581:I585 I599:I600">
      <formula1>"学士及以上,硕士及以上,博士"</formula1>
    </dataValidation>
    <dataValidation type="list" allowBlank="1" showInputMessage="1" showErrorMessage="1" sqref="E5 E6 E7 E8 E9 E10 E11 E12 E13 E14 E15 E16 E17 E18 E21 E22 E25 E26 E27 E28 E29 E30 E31 E32 E33 E34 E35 E36 E37 E38 E86 E87 E88 E89 E90 E91 E92 E93 E94 E99 E100 E101 E102 E103 E104 E105 E108 E109 E110 E118 E119 E120 E121 E122 E123 E124 E125 E126 E127 E128 E129 E130 E131 E132 E133 E134 E135 E136 E144 E145 E151 E152 E153 E154 E155 E156 E157 E158 E159 E160 E161 E162 E163 E164 E165 E166 E167 E168 E169 E170 E171 E172 E173 E174 E175 E176 E177 E178 E179 E180">
      <formula1>"管理岗位,专业技术岗位,工勤技能岗位"</formula1>
    </dataValidation>
    <dataValidation type="list" allowBlank="1" showInputMessage="1" showErrorMessage="1" sqref="E181 E182 E183 E192 E193 E197 E198 E199 E203 E204 E207 E208 E211 E212 E213 E214 E215 E216 E217 E221 E222 E223 E230 E231 E232 E233 E234 E235 E236 E237 E238 E239 E240 E241 E242 E243 E244 E245 E246 E247 E248 E249 E250 E251 E252 E253 E254 E255 E256 E257 E258 E259 E260 E261 E262 E263 E264 E265 E266 E267 E268 E269 E270 E271 E272 E273 E274 E275 E276 E277 E278 E279 E295 E298 E336 E337 E345 E346 E347 E348 E351 E352 E353 E354 E355 E356 E359 E363 E364 E365 E366 E367 E368 E369 E381 E402 E408 E409 E410 E413">
      <formula1>"管理岗位,专业技术岗位,工勤技能岗位"</formula1>
    </dataValidation>
    <dataValidation type="list" allowBlank="1" showInputMessage="1" showErrorMessage="1" sqref="E416 E417 E418 E429 E437 E438 E441 E442 E458 E463 E473 E477 E480 E481 E482 E483 E484 E485 E486 E487 E488 E489 E490 E502 E503 E504 E506 E507 E508 E509 E510 E511 E518 E526 E527 E560 E566 E567 E572 E573 E574 E575 E576 E577 E578 E579 E580 E586 E594 E595 E596 E597 E598 E599 E600 E601 E602 E603 E604 E605 E19:E20 E23:E24 E39:E48 E69:E71 E77:E85 E95:E98 E106:E107 E137:E141 E142:E143 E146:E148 E149:E150 E184:E191 E194:E196 E200:E202 E205:E206 E209:E210 E218:E220 E224:E229 E280:E281 E282:E288 E289:E290 E291:E292 E293:E294 E296:E297 E299:E314 E315:E327 E328:E330 E331:E332 E333:E335 E338:E340 E341:E342 E343:E344 E349:E350 E357:E358 E360:E362 E370:E377 E378:E380 E382:E385 E386:E390 E391:E397">
      <formula1>"管理岗位,专业技术岗位,工勤技能岗位"</formula1>
    </dataValidation>
    <dataValidation type="list" allowBlank="1" showInputMessage="1" showErrorMessage="1" sqref="E398:E401 E403:E407 E411:E412 E414:E415 E419:E420 E421:E422 E423:E424 E425:E426 E427:E428 E430:E434 E435:E436 E439:E440 E443:E449 E450:E452 E453:E455 E456:E457 E459:E462 E464:E465 E466:E472 E474:E476 E478:E479 E491:E494 E495:E496 E497:E501 E512:E517 E519:E525 E561:E565 E568:E571 E581:E585">
      <formula1>"管理岗位,专业技术岗位,工勤技能岗位"</formula1>
    </dataValidation>
    <dataValidation type="list" allowBlank="1" showInputMessage="1" showErrorMessage="1" sqref="H5 H6 H7 H8 H9 H10 H11 H12 H13 H14 H15 H16 H17 H18 H21 H22 H25 H26 H27 H28 H29 H30 H31 H32 H33 H34 H35 H36 H37 H38 H86 H87 H88 H89 H90 H91 H92 H93 H94 H99 H100 H101 H102 H103 H104 H105 H106 H107 H108 H109 H110 H118 H119 H120 H121 H122 H123 H124 H125 H126 H127 H128 H129 H130 H131 H132 H135 H145 H149 H150 H151 H154 H155 H156 H157 H158 H159 H160 H161 H162 H163 H164 H165 H169 H175 H176 H177 H178 H179 H180 H181 H182 H183 H191 H192 H193 H197 H198 H199 H203">
      <formula1>"大专及以上,本科及以上,硕士研究生及以上,博士研究生"</formula1>
    </dataValidation>
    <dataValidation type="list" allowBlank="1" showInputMessage="1" showErrorMessage="1" sqref="H204 H205 H206 H207 H208 H211 H212 H213 H214 H215 H216 H217 H221 H230 H231 H232 H233 H234 H235 H236 H237 H238 H239 H240 H241 H242 H243 H244 H245 H246 H247 H248 H249 H250 H251 H252 H253 H254 H255 H256 H257 H258 H259 H260 H261 H262 H263 H264 H265 H266 H267 H268 H269 H270 H271 H272 H273 H274 H275 H276 H277 H278 H279 H280 H281 H282 H283 H284 H295 H298 H336 H337 H345 H346 H347 H348 H351 H352 H353 H354 H355 H356 H359 H363 H364 H365 H366 H367 H368 H369 H381 H402 H408 H409 H412 H413 H419 H420 H423 H424">
      <formula1>"大专及以上,本科及以上,硕士研究生及以上,博士研究生"</formula1>
    </dataValidation>
    <dataValidation type="list" allowBlank="1" showInputMessage="1" showErrorMessage="1" sqref="H427 H430 H431 H432 H436 H437 H438 H439 H440 H441 H442 H455 H463 H464 H473 H477 H480 H481 H484 H507 H508 H527 H529 H560 H566 H567 H572 H573 H574 H575 H576 H577 H578 H579 H580 H586 H594 H595 H596 H597 H598 H601 H602 H603 H604 H605 H19:H20 H23:H24 H39:H48 H69:H71 H77:H85 H95:H98 H184:H188 H189:H190 H194:H196 H200:H202 H209:H210 H218:H220 H228:H229 H285:H288 H289:H290 H291:H292 H293:H294 H296:H297 H299:H314 H315:H327 H328:H330 H331:H332 H333:H335 H338:H340 H341:H342 H343:H344 H349:H350 H357:H358 H360:H362 H370:H377 H378:H380 H382:H385 H386:H390 H391:H397 H398:H401 H403:H406 H410:H411 H414:H415 H416:H418 H421:H422 H425:H426 H428:H429 H433:H435 H443:H449 H450:H452 H453:H454 H456:H457 H458:H459 H460:H462 H465:H468 H469:H472 H474:H476 H478:H479 H482:H483">
      <formula1>"大专及以上,本科及以上,硕士研究生及以上,博士研究生"</formula1>
    </dataValidation>
    <dataValidation type="list" allowBlank="1" showInputMessage="1" showErrorMessage="1" sqref="H485:H488 H489:H494 H495:H496 H497:H502 H503:H504 H505:H506 H509:H511 H512:H518 H519:H526 H561:H565 H568:H571 H581:H585 H599:H600">
      <formula1>"大专及以上,本科及以上,硕士研究生及以上,博士研究生"</formula1>
    </dataValidation>
  </dataValidations>
  <printOptions horizontalCentered="1"/>
  <pageMargins left="0.3541666666666667" right="0.53125" top="0.7006944444444444" bottom="0.5902777777777778" header="0.5118055555555555" footer="0.5118055555555555"/>
  <pageSetup horizontalDpi="600" verticalDpi="600" orientation="landscape" paperSize="9" scale="3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2024-02-06T17:19:50Z</cp:lastPrinted>
  <dcterms:created xsi:type="dcterms:W3CDTF">2017-01-02T08:54:00Z</dcterms:created>
  <dcterms:modified xsi:type="dcterms:W3CDTF">2024-03-11T17:58:53Z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3CB693A5C71E476CBC771546FF66A67C</vt:lpwstr>
  </property>
  <property fmtid="{D5CDD505-2E9C-101B-9397-08002B2CF9AE}" pid="4" name="퀀_generated_2.-2147483648">
    <vt:i4>2052</vt:i4>
  </property>
</Properties>
</file>